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320" windowHeight="7995"/>
  </bookViews>
  <sheets>
    <sheet name="enero" sheetId="3" r:id="rId1"/>
    <sheet name="febrero" sheetId="2" r:id="rId2"/>
    <sheet name="Hoja1" sheetId="4" r:id="rId3"/>
    <sheet name="junio" sheetId="1" r:id="rId4"/>
  </sheets>
  <calcPr calcId="125725"/>
</workbook>
</file>

<file path=xl/calcChain.xml><?xml version="1.0" encoding="utf-8"?>
<calcChain xmlns="http://schemas.openxmlformats.org/spreadsheetml/2006/main">
  <c r="F72" i="3"/>
</calcChain>
</file>

<file path=xl/sharedStrings.xml><?xml version="1.0" encoding="utf-8"?>
<sst xmlns="http://schemas.openxmlformats.org/spreadsheetml/2006/main" count="441" uniqueCount="50">
  <si>
    <r>
      <t xml:space="preserve">                           </t>
    </r>
    <r>
      <rPr>
        <b/>
        <sz val="12"/>
        <rFont val="Century Gothic"/>
        <family val="2"/>
      </rPr>
      <t xml:space="preserve"> VIATICOS PAGADOS EN EL MES DE JUNIO DE 2012.-</t>
    </r>
  </si>
  <si>
    <t>FUNCIONARIO</t>
  </si>
  <si>
    <t>PLANTA</t>
  </si>
  <si>
    <t>%</t>
  </si>
  <si>
    <t xml:space="preserve">FECHA </t>
  </si>
  <si>
    <t>VALOR</t>
  </si>
  <si>
    <t>Patricio Segovia Herrera</t>
  </si>
  <si>
    <t>Planta</t>
  </si>
  <si>
    <t>Guillermo Pizarro Carvajal</t>
  </si>
  <si>
    <t xml:space="preserve">Patricio Avila Diaz </t>
  </si>
  <si>
    <t>Sergio Milla Valenzuela</t>
  </si>
  <si>
    <t>Juan Lopez Santander</t>
  </si>
  <si>
    <t>Contrata</t>
  </si>
  <si>
    <t>Gabriel Pavicic Fuentes</t>
  </si>
  <si>
    <t>15/06/2012%</t>
  </si>
  <si>
    <t>Jorge Velasquez Espinoza</t>
  </si>
  <si>
    <t>Wilson Nuñez Zepeda</t>
  </si>
  <si>
    <t>Fernando Pasten Pizarro</t>
  </si>
  <si>
    <t>Luis Valenzuela Rodriguez</t>
  </si>
  <si>
    <t>Gabriel Gallardo Martinez</t>
  </si>
  <si>
    <t>juan Rivera Lucero</t>
  </si>
  <si>
    <t>Sebastian Saavedra Tapia</t>
  </si>
  <si>
    <t xml:space="preserve">Luisa Rojas Ramirez </t>
  </si>
  <si>
    <t>Evangelina Cortes Astudillo</t>
  </si>
  <si>
    <t>Marcia Bruna Jofre</t>
  </si>
  <si>
    <t>Heidy Martinez Araya</t>
  </si>
  <si>
    <t>Guillermo Perez Jorquera</t>
  </si>
  <si>
    <t>Victor Morales Galleguillos</t>
  </si>
  <si>
    <t>Juan C. Alfaro Aravena</t>
  </si>
  <si>
    <t>Katerine Zepeda Marin</t>
  </si>
  <si>
    <t>Ana Adasme Perez</t>
  </si>
  <si>
    <t>Lorena Alvarez Muñoz</t>
  </si>
  <si>
    <t>Milena Gonzalez Gonzalez</t>
  </si>
  <si>
    <t>Magaly Gonzalez Lucay</t>
  </si>
  <si>
    <t>Sandra Suarez Cifuentes</t>
  </si>
  <si>
    <t>Mercedes Zepeda Ortiz</t>
  </si>
  <si>
    <t>Leticia Diaz Miranda</t>
  </si>
  <si>
    <t>Karina Pasten Milla</t>
  </si>
  <si>
    <t>Andrea Espinosa Borquez</t>
  </si>
  <si>
    <t>Juan Cortes Cortes</t>
  </si>
  <si>
    <t>Loretto Castillo Rojas</t>
  </si>
  <si>
    <t xml:space="preserve">Maria Vega Guerra </t>
  </si>
  <si>
    <t>Ana Zambra Araya</t>
  </si>
  <si>
    <t>TOTAL</t>
  </si>
  <si>
    <r>
      <t xml:space="preserve">                           </t>
    </r>
    <r>
      <rPr>
        <b/>
        <sz val="12"/>
        <rFont val="Century Gothic"/>
        <family val="2"/>
      </rPr>
      <t xml:space="preserve"> VIATICOS PAGADOS EN EL MES DE ENERO DE 2012.-</t>
    </r>
  </si>
  <si>
    <t>Patricio Avila Diaz</t>
  </si>
  <si>
    <t>MarciaBruna Jofre</t>
  </si>
  <si>
    <t>Luisa Rojas Ramirez</t>
  </si>
  <si>
    <t>Maria Vega Guerra</t>
  </si>
  <si>
    <t>Elizabeth Gonzalez Valdivia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</si>
</sst>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name val="Century Gothic"/>
      <family val="2"/>
    </font>
    <font>
      <b/>
      <sz val="12"/>
      <name val="Century Gothic"/>
      <family val="2"/>
    </font>
    <font>
      <b/>
      <sz val="11"/>
      <name val="Century Gothic"/>
      <family val="2"/>
    </font>
    <font>
      <sz val="11"/>
      <name val="Century Gothic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/>
    <xf numFmtId="0" fontId="1" fillId="0" borderId="0" xfId="0" applyFont="1"/>
    <xf numFmtId="0" fontId="0" fillId="0" borderId="1" xfId="0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9" fontId="4" fillId="0" borderId="6" xfId="0" applyNumberFormat="1" applyFont="1" applyBorder="1" applyAlignment="1">
      <alignment horizontal="center"/>
    </xf>
    <xf numFmtId="14" fontId="4" fillId="0" borderId="7" xfId="0" applyNumberFormat="1" applyFont="1" applyBorder="1" applyAlignment="1">
      <alignment horizontal="center"/>
    </xf>
    <xf numFmtId="3" fontId="4" fillId="0" borderId="4" xfId="0" applyNumberFormat="1" applyFont="1" applyFill="1" applyBorder="1" applyAlignment="1">
      <alignment horizontal="center"/>
    </xf>
    <xf numFmtId="14" fontId="4" fillId="0" borderId="8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3" fontId="5" fillId="0" borderId="9" xfId="0" applyNumberFormat="1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9" fontId="4" fillId="0" borderId="12" xfId="0" applyNumberFormat="1" applyFont="1" applyBorder="1" applyAlignment="1">
      <alignment horizontal="center"/>
    </xf>
    <xf numFmtId="14" fontId="3" fillId="0" borderId="13" xfId="0" applyNumberFormat="1" applyFont="1" applyBorder="1" applyAlignment="1">
      <alignment horizontal="center"/>
    </xf>
    <xf numFmtId="3" fontId="3" fillId="0" borderId="1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9" fontId="4" fillId="0" borderId="0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0" fontId="0" fillId="0" borderId="0" xfId="0" applyBorder="1"/>
    <xf numFmtId="0" fontId="6" fillId="0" borderId="0" xfId="0" applyFont="1" applyBorder="1" applyAlignment="1">
      <alignment horizontal="center"/>
    </xf>
    <xf numFmtId="3" fontId="6" fillId="0" borderId="0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F107"/>
  <sheetViews>
    <sheetView tabSelected="1" workbookViewId="0">
      <selection activeCell="I10" sqref="I10"/>
    </sheetView>
  </sheetViews>
  <sheetFormatPr baseColWidth="10" defaultRowHeight="15"/>
  <cols>
    <col min="1" max="1" width="3.85546875" style="1" customWidth="1"/>
    <col min="2" max="2" width="30.28515625" style="1" customWidth="1"/>
    <col min="3" max="4" width="11.42578125" style="1"/>
    <col min="5" max="5" width="15" style="1" customWidth="1"/>
    <col min="6" max="16384" width="11.42578125" style="1"/>
  </cols>
  <sheetData>
    <row r="1" spans="2:6" ht="17.25">
      <c r="B1" s="2" t="s">
        <v>44</v>
      </c>
      <c r="C1" s="2"/>
      <c r="D1" s="2"/>
      <c r="E1" s="2"/>
      <c r="F1" s="2"/>
    </row>
    <row r="3" spans="2:6" ht="15.75" thickBot="1">
      <c r="C3" s="3"/>
      <c r="D3" s="3"/>
      <c r="E3" s="3"/>
      <c r="F3" s="3"/>
    </row>
    <row r="4" spans="2:6" ht="16.5" thickTop="1" thickBot="1">
      <c r="B4" s="4" t="s">
        <v>1</v>
      </c>
      <c r="C4" s="5" t="s">
        <v>2</v>
      </c>
      <c r="D4" s="5" t="s">
        <v>3</v>
      </c>
      <c r="E4" s="5" t="s">
        <v>4</v>
      </c>
      <c r="F4" s="4" t="s">
        <v>5</v>
      </c>
    </row>
    <row r="5" spans="2:6" ht="18" thickTop="1" thickBot="1">
      <c r="B5" s="6" t="s">
        <v>28</v>
      </c>
      <c r="C5" s="7" t="s">
        <v>7</v>
      </c>
      <c r="D5" s="8">
        <v>0.4</v>
      </c>
      <c r="E5" s="9">
        <v>40918</v>
      </c>
      <c r="F5" s="10">
        <v>17345</v>
      </c>
    </row>
    <row r="6" spans="2:6" ht="18" thickTop="1" thickBot="1">
      <c r="B6" s="6" t="s">
        <v>28</v>
      </c>
      <c r="C6" s="7" t="s">
        <v>7</v>
      </c>
      <c r="D6" s="8">
        <v>0.4</v>
      </c>
      <c r="E6" s="11">
        <v>40919</v>
      </c>
      <c r="F6" s="10">
        <v>17345</v>
      </c>
    </row>
    <row r="7" spans="2:6" ht="18" thickTop="1" thickBot="1">
      <c r="B7" s="6" t="s">
        <v>28</v>
      </c>
      <c r="C7" s="7" t="s">
        <v>7</v>
      </c>
      <c r="D7" s="8">
        <v>0.4</v>
      </c>
      <c r="E7" s="11">
        <v>40920</v>
      </c>
      <c r="F7" s="10">
        <v>17345</v>
      </c>
    </row>
    <row r="8" spans="2:6" ht="18" thickTop="1" thickBot="1">
      <c r="B8" s="6" t="s">
        <v>28</v>
      </c>
      <c r="C8" s="7" t="s">
        <v>7</v>
      </c>
      <c r="D8" s="8">
        <v>0.4</v>
      </c>
      <c r="E8" s="11">
        <v>40921</v>
      </c>
      <c r="F8" s="10">
        <v>17345</v>
      </c>
    </row>
    <row r="9" spans="2:6" ht="18" thickTop="1" thickBot="1">
      <c r="B9" s="6" t="s">
        <v>28</v>
      </c>
      <c r="C9" s="7" t="s">
        <v>7</v>
      </c>
      <c r="D9" s="8">
        <v>0.4</v>
      </c>
      <c r="E9" s="11">
        <v>40925</v>
      </c>
      <c r="F9" s="10">
        <v>17345</v>
      </c>
    </row>
    <row r="10" spans="2:6" ht="18" thickTop="1" thickBot="1">
      <c r="B10" s="6" t="s">
        <v>28</v>
      </c>
      <c r="C10" s="7" t="s">
        <v>7</v>
      </c>
      <c r="D10" s="8">
        <v>0.4</v>
      </c>
      <c r="E10" s="11">
        <v>40926</v>
      </c>
      <c r="F10" s="10">
        <v>17345</v>
      </c>
    </row>
    <row r="11" spans="2:6" ht="18" thickTop="1" thickBot="1">
      <c r="B11" s="6" t="s">
        <v>28</v>
      </c>
      <c r="C11" s="7" t="s">
        <v>7</v>
      </c>
      <c r="D11" s="8">
        <v>0.4</v>
      </c>
      <c r="E11" s="11">
        <v>40927</v>
      </c>
      <c r="F11" s="10">
        <v>17345</v>
      </c>
    </row>
    <row r="12" spans="2:6" ht="18" thickTop="1" thickBot="1">
      <c r="B12" s="6" t="s">
        <v>28</v>
      </c>
      <c r="C12" s="7" t="s">
        <v>7</v>
      </c>
      <c r="D12" s="8">
        <v>0.4</v>
      </c>
      <c r="E12" s="11">
        <v>40928</v>
      </c>
      <c r="F12" s="10">
        <v>17345</v>
      </c>
    </row>
    <row r="13" spans="2:6" ht="18" thickTop="1" thickBot="1">
      <c r="B13" s="6" t="s">
        <v>28</v>
      </c>
      <c r="C13" s="7" t="s">
        <v>7</v>
      </c>
      <c r="D13" s="8">
        <v>0.4</v>
      </c>
      <c r="E13" s="11">
        <v>40930</v>
      </c>
      <c r="F13" s="10">
        <v>17345</v>
      </c>
    </row>
    <row r="14" spans="2:6" ht="18" thickTop="1" thickBot="1">
      <c r="B14" s="6" t="s">
        <v>16</v>
      </c>
      <c r="C14" s="7" t="s">
        <v>7</v>
      </c>
      <c r="D14" s="8">
        <v>0.4</v>
      </c>
      <c r="E14" s="11">
        <v>40919</v>
      </c>
      <c r="F14" s="10">
        <v>17345</v>
      </c>
    </row>
    <row r="15" spans="2:6" ht="18" thickTop="1" thickBot="1">
      <c r="B15" s="6" t="s">
        <v>16</v>
      </c>
      <c r="C15" s="7" t="s">
        <v>7</v>
      </c>
      <c r="D15" s="8">
        <v>0.4</v>
      </c>
      <c r="E15" s="11">
        <v>40926</v>
      </c>
      <c r="F15" s="10">
        <v>17345</v>
      </c>
    </row>
    <row r="16" spans="2:6" ht="18" thickTop="1" thickBot="1">
      <c r="B16" s="6" t="s">
        <v>16</v>
      </c>
      <c r="C16" s="7" t="s">
        <v>7</v>
      </c>
      <c r="D16" s="8">
        <v>0.4</v>
      </c>
      <c r="E16" s="11">
        <v>40928</v>
      </c>
      <c r="F16" s="10">
        <v>17345</v>
      </c>
    </row>
    <row r="17" spans="2:6" ht="18" thickTop="1" thickBot="1">
      <c r="B17" s="6" t="s">
        <v>45</v>
      </c>
      <c r="C17" s="7" t="s">
        <v>7</v>
      </c>
      <c r="D17" s="8">
        <v>0.4</v>
      </c>
      <c r="E17" s="11">
        <v>40928</v>
      </c>
      <c r="F17" s="10">
        <v>17345</v>
      </c>
    </row>
    <row r="18" spans="2:6" ht="18" thickTop="1" thickBot="1">
      <c r="B18" s="6" t="s">
        <v>34</v>
      </c>
      <c r="C18" s="7" t="s">
        <v>7</v>
      </c>
      <c r="D18" s="8">
        <v>0.4</v>
      </c>
      <c r="E18" s="11">
        <v>40935</v>
      </c>
      <c r="F18" s="10">
        <v>17345</v>
      </c>
    </row>
    <row r="19" spans="2:6" ht="18" thickTop="1" thickBot="1">
      <c r="B19" s="6" t="s">
        <v>46</v>
      </c>
      <c r="C19" s="7" t="s">
        <v>7</v>
      </c>
      <c r="D19" s="8">
        <v>0.4</v>
      </c>
      <c r="E19" s="11">
        <v>40918</v>
      </c>
      <c r="F19" s="10">
        <v>17345</v>
      </c>
    </row>
    <row r="20" spans="2:6" ht="18" thickTop="1" thickBot="1">
      <c r="B20" s="6" t="s">
        <v>46</v>
      </c>
      <c r="C20" s="7" t="s">
        <v>7</v>
      </c>
      <c r="D20" s="8">
        <v>0.4</v>
      </c>
      <c r="E20" s="11">
        <v>40920</v>
      </c>
      <c r="F20" s="10">
        <v>17345</v>
      </c>
    </row>
    <row r="21" spans="2:6" ht="18" thickTop="1" thickBot="1">
      <c r="B21" s="6" t="s">
        <v>46</v>
      </c>
      <c r="C21" s="7" t="s">
        <v>7</v>
      </c>
      <c r="D21" s="8">
        <v>0.4</v>
      </c>
      <c r="E21" s="11">
        <v>40921</v>
      </c>
      <c r="F21" s="10">
        <v>17345</v>
      </c>
    </row>
    <row r="22" spans="2:6" ht="18" thickTop="1" thickBot="1">
      <c r="B22" s="6" t="s">
        <v>46</v>
      </c>
      <c r="C22" s="7" t="s">
        <v>7</v>
      </c>
      <c r="D22" s="8">
        <v>0.4</v>
      </c>
      <c r="E22" s="11">
        <v>40926</v>
      </c>
      <c r="F22" s="10">
        <v>17345</v>
      </c>
    </row>
    <row r="23" spans="2:6" ht="18" thickTop="1" thickBot="1">
      <c r="B23" s="6" t="s">
        <v>46</v>
      </c>
      <c r="C23" s="7" t="s">
        <v>7</v>
      </c>
      <c r="D23" s="8">
        <v>0.4</v>
      </c>
      <c r="E23" s="11">
        <v>40930</v>
      </c>
      <c r="F23" s="10">
        <v>17345</v>
      </c>
    </row>
    <row r="24" spans="2:6" ht="18" thickTop="1" thickBot="1">
      <c r="B24" s="6" t="s">
        <v>46</v>
      </c>
      <c r="C24" s="7" t="s">
        <v>7</v>
      </c>
      <c r="D24" s="8">
        <v>0.4</v>
      </c>
      <c r="E24" s="11">
        <v>40931</v>
      </c>
      <c r="F24" s="10">
        <v>17345</v>
      </c>
    </row>
    <row r="25" spans="2:6" ht="18" thickTop="1" thickBot="1">
      <c r="B25" s="6" t="s">
        <v>46</v>
      </c>
      <c r="C25" s="7" t="s">
        <v>7</v>
      </c>
      <c r="D25" s="8">
        <v>0.4</v>
      </c>
      <c r="E25" s="11">
        <v>40935</v>
      </c>
      <c r="F25" s="10">
        <v>17345</v>
      </c>
    </row>
    <row r="26" spans="2:6" ht="18" thickTop="1" thickBot="1">
      <c r="B26" s="6" t="s">
        <v>31</v>
      </c>
      <c r="C26" s="7" t="s">
        <v>7</v>
      </c>
      <c r="D26" s="8">
        <v>0.4</v>
      </c>
      <c r="E26" s="11">
        <v>40911</v>
      </c>
      <c r="F26" s="10">
        <v>17345</v>
      </c>
    </row>
    <row r="27" spans="2:6" ht="18" thickTop="1" thickBot="1">
      <c r="B27" s="6" t="s">
        <v>31</v>
      </c>
      <c r="C27" s="7" t="s">
        <v>7</v>
      </c>
      <c r="D27" s="8">
        <v>0.4</v>
      </c>
      <c r="E27" s="11">
        <v>40935</v>
      </c>
      <c r="F27" s="10">
        <v>17345</v>
      </c>
    </row>
    <row r="28" spans="2:6" ht="18" thickTop="1" thickBot="1">
      <c r="B28" s="6" t="s">
        <v>47</v>
      </c>
      <c r="C28" s="7" t="s">
        <v>7</v>
      </c>
      <c r="D28" s="8">
        <v>0.4</v>
      </c>
      <c r="E28" s="11">
        <v>40919</v>
      </c>
      <c r="F28" s="10">
        <v>14195</v>
      </c>
    </row>
    <row r="29" spans="2:6" ht="18" thickTop="1" thickBot="1">
      <c r="B29" s="6" t="s">
        <v>47</v>
      </c>
      <c r="C29" s="7" t="s">
        <v>7</v>
      </c>
      <c r="D29" s="8">
        <v>0.4</v>
      </c>
      <c r="E29" s="11">
        <v>40928</v>
      </c>
      <c r="F29" s="10">
        <v>14195</v>
      </c>
    </row>
    <row r="30" spans="2:6" ht="18" thickTop="1" thickBot="1">
      <c r="B30" s="6" t="s">
        <v>25</v>
      </c>
      <c r="C30" s="7" t="s">
        <v>7</v>
      </c>
      <c r="D30" s="8">
        <v>0.4</v>
      </c>
      <c r="E30" s="11">
        <v>40931</v>
      </c>
      <c r="F30" s="10">
        <v>17345</v>
      </c>
    </row>
    <row r="31" spans="2:6" ht="18" thickTop="1" thickBot="1">
      <c r="B31" s="6" t="s">
        <v>25</v>
      </c>
      <c r="C31" s="7" t="s">
        <v>7</v>
      </c>
      <c r="D31" s="8">
        <v>0.4</v>
      </c>
      <c r="E31" s="11">
        <v>40935</v>
      </c>
      <c r="F31" s="10">
        <v>17345</v>
      </c>
    </row>
    <row r="32" spans="2:6" ht="18" thickTop="1" thickBot="1">
      <c r="B32" s="6" t="s">
        <v>29</v>
      </c>
      <c r="C32" s="7" t="s">
        <v>7</v>
      </c>
      <c r="D32" s="8">
        <v>0.4</v>
      </c>
      <c r="E32" s="11">
        <v>40925</v>
      </c>
      <c r="F32" s="10">
        <v>14195</v>
      </c>
    </row>
    <row r="33" spans="2:6" ht="18" thickTop="1" thickBot="1">
      <c r="B33" s="6" t="s">
        <v>39</v>
      </c>
      <c r="C33" s="7" t="s">
        <v>12</v>
      </c>
      <c r="D33" s="8">
        <v>0.4</v>
      </c>
      <c r="E33" s="11">
        <v>40935</v>
      </c>
      <c r="F33" s="10">
        <v>14195</v>
      </c>
    </row>
    <row r="34" spans="2:6" ht="18" thickTop="1" thickBot="1">
      <c r="B34" s="6" t="s">
        <v>32</v>
      </c>
      <c r="C34" s="7" t="s">
        <v>12</v>
      </c>
      <c r="D34" s="8">
        <v>0.4</v>
      </c>
      <c r="E34" s="11">
        <v>40931</v>
      </c>
      <c r="F34" s="10">
        <v>14195</v>
      </c>
    </row>
    <row r="35" spans="2:6" ht="18" thickTop="1" thickBot="1">
      <c r="B35" s="6" t="s">
        <v>35</v>
      </c>
      <c r="C35" s="7" t="s">
        <v>7</v>
      </c>
      <c r="D35" s="8">
        <v>0.4</v>
      </c>
      <c r="E35" s="11">
        <v>40926</v>
      </c>
      <c r="F35" s="10">
        <v>14195</v>
      </c>
    </row>
    <row r="36" spans="2:6" ht="18" thickTop="1" thickBot="1">
      <c r="B36" s="6" t="s">
        <v>35</v>
      </c>
      <c r="C36" s="7" t="s">
        <v>7</v>
      </c>
      <c r="D36" s="8">
        <v>0.4</v>
      </c>
      <c r="E36" s="11">
        <v>40940</v>
      </c>
      <c r="F36" s="10">
        <v>14195</v>
      </c>
    </row>
    <row r="37" spans="2:6" ht="18" thickTop="1" thickBot="1">
      <c r="B37" s="6" t="s">
        <v>6</v>
      </c>
      <c r="C37" s="7" t="s">
        <v>7</v>
      </c>
      <c r="D37" s="8">
        <v>0.4</v>
      </c>
      <c r="E37" s="11">
        <v>40917</v>
      </c>
      <c r="F37" s="10">
        <v>14195</v>
      </c>
    </row>
    <row r="38" spans="2:6" ht="18" thickTop="1" thickBot="1">
      <c r="B38" s="6" t="s">
        <v>6</v>
      </c>
      <c r="C38" s="7" t="s">
        <v>7</v>
      </c>
      <c r="D38" s="8">
        <v>0.4</v>
      </c>
      <c r="E38" s="11">
        <v>40921</v>
      </c>
      <c r="F38" s="10">
        <v>14195</v>
      </c>
    </row>
    <row r="39" spans="2:6" ht="18" thickTop="1" thickBot="1">
      <c r="B39" s="6" t="s">
        <v>6</v>
      </c>
      <c r="C39" s="7" t="s">
        <v>7</v>
      </c>
      <c r="D39" s="8">
        <v>0.4</v>
      </c>
      <c r="E39" s="11">
        <v>40922</v>
      </c>
      <c r="F39" s="10">
        <v>14195</v>
      </c>
    </row>
    <row r="40" spans="2:6" ht="18" thickTop="1" thickBot="1">
      <c r="B40" s="6" t="s">
        <v>6</v>
      </c>
      <c r="C40" s="7" t="s">
        <v>7</v>
      </c>
      <c r="D40" s="8">
        <v>0.4</v>
      </c>
      <c r="E40" s="11">
        <v>40923</v>
      </c>
      <c r="F40" s="10">
        <v>14195</v>
      </c>
    </row>
    <row r="41" spans="2:6" ht="18" thickTop="1" thickBot="1">
      <c r="B41" s="6" t="s">
        <v>6</v>
      </c>
      <c r="C41" s="7" t="s">
        <v>7</v>
      </c>
      <c r="D41" s="8">
        <v>0.4</v>
      </c>
      <c r="E41" s="11">
        <v>40925</v>
      </c>
      <c r="F41" s="10">
        <v>14195</v>
      </c>
    </row>
    <row r="42" spans="2:6" ht="18" thickTop="1" thickBot="1">
      <c r="B42" s="6" t="s">
        <v>6</v>
      </c>
      <c r="C42" s="7" t="s">
        <v>7</v>
      </c>
      <c r="D42" s="8">
        <v>0.4</v>
      </c>
      <c r="E42" s="11">
        <v>40926</v>
      </c>
      <c r="F42" s="10">
        <v>14195</v>
      </c>
    </row>
    <row r="43" spans="2:6" ht="18" thickTop="1" thickBot="1">
      <c r="B43" s="6" t="s">
        <v>6</v>
      </c>
      <c r="C43" s="7" t="s">
        <v>7</v>
      </c>
      <c r="D43" s="8">
        <v>0.4</v>
      </c>
      <c r="E43" s="11">
        <v>40927</v>
      </c>
      <c r="F43" s="10">
        <v>14195</v>
      </c>
    </row>
    <row r="44" spans="2:6" ht="18" thickTop="1" thickBot="1">
      <c r="B44" s="6" t="s">
        <v>6</v>
      </c>
      <c r="C44" s="7" t="s">
        <v>7</v>
      </c>
      <c r="D44" s="8">
        <v>0.4</v>
      </c>
      <c r="E44" s="11">
        <v>40929</v>
      </c>
      <c r="F44" s="10">
        <v>14195</v>
      </c>
    </row>
    <row r="45" spans="2:6" ht="18" thickTop="1" thickBot="1">
      <c r="B45" s="6" t="s">
        <v>6</v>
      </c>
      <c r="C45" s="7" t="s">
        <v>7</v>
      </c>
      <c r="D45" s="8">
        <v>0.4</v>
      </c>
      <c r="E45" s="11">
        <v>40930</v>
      </c>
      <c r="F45" s="10">
        <v>14195</v>
      </c>
    </row>
    <row r="46" spans="2:6" ht="18" thickTop="1" thickBot="1">
      <c r="B46" s="6" t="s">
        <v>6</v>
      </c>
      <c r="C46" s="7" t="s">
        <v>7</v>
      </c>
      <c r="D46" s="8">
        <v>0.4</v>
      </c>
      <c r="E46" s="11">
        <v>40933</v>
      </c>
      <c r="F46" s="10">
        <v>14195</v>
      </c>
    </row>
    <row r="47" spans="2:6" ht="18" thickTop="1" thickBot="1">
      <c r="B47" s="6" t="s">
        <v>6</v>
      </c>
      <c r="C47" s="7" t="s">
        <v>7</v>
      </c>
      <c r="D47" s="8">
        <v>0.4</v>
      </c>
      <c r="E47" s="11">
        <v>40935</v>
      </c>
      <c r="F47" s="10">
        <v>14195</v>
      </c>
    </row>
    <row r="48" spans="2:6" ht="18" thickTop="1" thickBot="1">
      <c r="B48" s="6" t="s">
        <v>21</v>
      </c>
      <c r="C48" s="7" t="s">
        <v>12</v>
      </c>
      <c r="D48" s="8">
        <v>0.4</v>
      </c>
      <c r="E48" s="11">
        <v>40928</v>
      </c>
      <c r="F48" s="10">
        <v>14195</v>
      </c>
    </row>
    <row r="49" spans="2:6" ht="18" thickTop="1" thickBot="1">
      <c r="B49" s="6" t="s">
        <v>21</v>
      </c>
      <c r="C49" s="7" t="s">
        <v>12</v>
      </c>
      <c r="D49" s="8">
        <v>0.4</v>
      </c>
      <c r="E49" s="11">
        <v>40932</v>
      </c>
      <c r="F49" s="10">
        <v>14195</v>
      </c>
    </row>
    <row r="50" spans="2:6" ht="18" thickTop="1" thickBot="1">
      <c r="B50" s="6" t="s">
        <v>10</v>
      </c>
      <c r="C50" s="7" t="s">
        <v>7</v>
      </c>
      <c r="D50" s="8">
        <v>0.4</v>
      </c>
      <c r="E50" s="11">
        <v>40931</v>
      </c>
      <c r="F50" s="10">
        <v>14195</v>
      </c>
    </row>
    <row r="51" spans="2:6" ht="18" thickTop="1" thickBot="1">
      <c r="B51" s="6" t="s">
        <v>10</v>
      </c>
      <c r="C51" s="7" t="s">
        <v>7</v>
      </c>
      <c r="D51" s="8">
        <v>0.4</v>
      </c>
      <c r="E51" s="11">
        <v>40933</v>
      </c>
      <c r="F51" s="10">
        <v>14195</v>
      </c>
    </row>
    <row r="52" spans="2:6" ht="18" thickTop="1" thickBot="1">
      <c r="B52" s="6" t="s">
        <v>10</v>
      </c>
      <c r="C52" s="7" t="s">
        <v>7</v>
      </c>
      <c r="D52" s="8">
        <v>0.4</v>
      </c>
      <c r="E52" s="11">
        <v>40938</v>
      </c>
      <c r="F52" s="10">
        <v>14195</v>
      </c>
    </row>
    <row r="53" spans="2:6" ht="18" thickTop="1" thickBot="1">
      <c r="B53" s="6" t="s">
        <v>26</v>
      </c>
      <c r="C53" s="7" t="s">
        <v>12</v>
      </c>
      <c r="D53" s="8">
        <v>0.4</v>
      </c>
      <c r="E53" s="11">
        <v>40935</v>
      </c>
      <c r="F53" s="10">
        <v>14195</v>
      </c>
    </row>
    <row r="54" spans="2:6" ht="18" thickTop="1" thickBot="1">
      <c r="B54" s="6" t="s">
        <v>26</v>
      </c>
      <c r="C54" s="7" t="s">
        <v>12</v>
      </c>
      <c r="D54" s="8">
        <v>0.4</v>
      </c>
      <c r="E54" s="11">
        <v>40936</v>
      </c>
      <c r="F54" s="10">
        <v>14195</v>
      </c>
    </row>
    <row r="55" spans="2:6" ht="18" thickTop="1" thickBot="1">
      <c r="B55" s="6" t="s">
        <v>48</v>
      </c>
      <c r="C55" s="7" t="s">
        <v>7</v>
      </c>
      <c r="D55" s="8">
        <v>0.4</v>
      </c>
      <c r="E55" s="11">
        <v>40935</v>
      </c>
      <c r="F55" s="10">
        <v>14195</v>
      </c>
    </row>
    <row r="56" spans="2:6" ht="18" thickTop="1" thickBot="1">
      <c r="B56" s="6" t="s">
        <v>11</v>
      </c>
      <c r="C56" s="7" t="s">
        <v>12</v>
      </c>
      <c r="D56" s="8">
        <v>0.4</v>
      </c>
      <c r="E56" s="11">
        <v>40926</v>
      </c>
      <c r="F56" s="10">
        <v>14195</v>
      </c>
    </row>
    <row r="57" spans="2:6" ht="18" thickTop="1" thickBot="1">
      <c r="B57" s="6" t="s">
        <v>11</v>
      </c>
      <c r="C57" s="7" t="s">
        <v>12</v>
      </c>
      <c r="D57" s="8">
        <v>0.4</v>
      </c>
      <c r="E57" s="11">
        <v>40933</v>
      </c>
      <c r="F57" s="10">
        <v>14195</v>
      </c>
    </row>
    <row r="58" spans="2:6" ht="18" thickTop="1" thickBot="1">
      <c r="B58" s="6" t="s">
        <v>11</v>
      </c>
      <c r="C58" s="7" t="s">
        <v>12</v>
      </c>
      <c r="D58" s="8">
        <v>0.4</v>
      </c>
      <c r="E58" s="11">
        <v>40939</v>
      </c>
      <c r="F58" s="10">
        <v>14195</v>
      </c>
    </row>
    <row r="59" spans="2:6" ht="18" thickTop="1" thickBot="1">
      <c r="B59" s="6" t="s">
        <v>8</v>
      </c>
      <c r="C59" s="7" t="s">
        <v>7</v>
      </c>
      <c r="D59" s="8">
        <v>0.4</v>
      </c>
      <c r="E59" s="11">
        <v>40922</v>
      </c>
      <c r="F59" s="10">
        <v>14195</v>
      </c>
    </row>
    <row r="60" spans="2:6" ht="18" thickTop="1" thickBot="1">
      <c r="B60" s="6" t="s">
        <v>23</v>
      </c>
      <c r="C60" s="7" t="s">
        <v>7</v>
      </c>
      <c r="D60" s="8">
        <v>0.4</v>
      </c>
      <c r="E60" s="11">
        <v>40924</v>
      </c>
      <c r="F60" s="10">
        <v>14195</v>
      </c>
    </row>
    <row r="61" spans="2:6" ht="18" thickTop="1" thickBot="1">
      <c r="B61" s="6" t="s">
        <v>27</v>
      </c>
      <c r="C61" s="7" t="s">
        <v>12</v>
      </c>
      <c r="D61" s="8">
        <v>0.4</v>
      </c>
      <c r="E61" s="11">
        <v>40927</v>
      </c>
      <c r="F61" s="10">
        <v>14195</v>
      </c>
    </row>
    <row r="62" spans="2:6" ht="18" thickTop="1" thickBot="1">
      <c r="B62" s="6" t="s">
        <v>27</v>
      </c>
      <c r="C62" s="7" t="s">
        <v>12</v>
      </c>
      <c r="D62" s="8">
        <v>0.4</v>
      </c>
      <c r="E62" s="11">
        <v>40945</v>
      </c>
      <c r="F62" s="10">
        <v>14195</v>
      </c>
    </row>
    <row r="63" spans="2:6" ht="18" thickTop="1" thickBot="1">
      <c r="B63" s="6" t="s">
        <v>27</v>
      </c>
      <c r="C63" s="7" t="s">
        <v>12</v>
      </c>
      <c r="D63" s="8">
        <v>0.4</v>
      </c>
      <c r="E63" s="11">
        <v>40946</v>
      </c>
      <c r="F63" s="10">
        <v>14195</v>
      </c>
    </row>
    <row r="64" spans="2:6" ht="18" thickTop="1" thickBot="1">
      <c r="B64" s="6" t="s">
        <v>18</v>
      </c>
      <c r="C64" s="7" t="s">
        <v>12</v>
      </c>
      <c r="D64" s="8">
        <v>0.4</v>
      </c>
      <c r="E64" s="11">
        <v>40935</v>
      </c>
      <c r="F64" s="10">
        <v>14195</v>
      </c>
    </row>
    <row r="65" spans="2:6" ht="18" thickTop="1" thickBot="1">
      <c r="B65" s="6" t="s">
        <v>49</v>
      </c>
      <c r="C65" s="7" t="s">
        <v>12</v>
      </c>
      <c r="D65" s="8">
        <v>0.4</v>
      </c>
      <c r="E65" s="11">
        <v>40931</v>
      </c>
      <c r="F65" s="10">
        <v>14195</v>
      </c>
    </row>
    <row r="66" spans="2:6" ht="18" thickTop="1" thickBot="1">
      <c r="B66" s="6" t="s">
        <v>37</v>
      </c>
      <c r="C66" s="7" t="s">
        <v>12</v>
      </c>
      <c r="D66" s="8">
        <v>0.4</v>
      </c>
      <c r="E66" s="11">
        <v>40921</v>
      </c>
      <c r="F66" s="10">
        <v>14195</v>
      </c>
    </row>
    <row r="67" spans="2:6" ht="18" thickTop="1" thickBot="1">
      <c r="B67" s="6" t="s">
        <v>37</v>
      </c>
      <c r="C67" s="7" t="s">
        <v>12</v>
      </c>
      <c r="D67" s="8">
        <v>0.4</v>
      </c>
      <c r="E67" s="11">
        <v>40922</v>
      </c>
      <c r="F67" s="10">
        <v>14195</v>
      </c>
    </row>
    <row r="68" spans="2:6" ht="18" thickTop="1" thickBot="1">
      <c r="B68" s="6" t="s">
        <v>37</v>
      </c>
      <c r="C68" s="7" t="s">
        <v>12</v>
      </c>
      <c r="D68" s="8">
        <v>0.4</v>
      </c>
      <c r="E68" s="11">
        <v>40928</v>
      </c>
      <c r="F68" s="10">
        <v>14195</v>
      </c>
    </row>
    <row r="69" spans="2:6" ht="18" thickTop="1" thickBot="1">
      <c r="B69" s="6" t="s">
        <v>37</v>
      </c>
      <c r="C69" s="7" t="s">
        <v>12</v>
      </c>
      <c r="D69" s="8">
        <v>0.4</v>
      </c>
      <c r="E69" s="11">
        <v>40929</v>
      </c>
      <c r="F69" s="10">
        <v>14195</v>
      </c>
    </row>
    <row r="70" spans="2:6" ht="18" thickTop="1" thickBot="1">
      <c r="B70" s="6" t="s">
        <v>33</v>
      </c>
      <c r="C70" s="7" t="s">
        <v>7</v>
      </c>
      <c r="D70" s="8">
        <v>0.4</v>
      </c>
      <c r="E70" s="11">
        <v>40933</v>
      </c>
      <c r="F70" s="10">
        <v>14195</v>
      </c>
    </row>
    <row r="71" spans="2:6" ht="18" thickTop="1" thickBot="1">
      <c r="B71" s="6" t="s">
        <v>33</v>
      </c>
      <c r="C71" s="7" t="s">
        <v>7</v>
      </c>
      <c r="D71" s="8">
        <v>0.4</v>
      </c>
      <c r="E71" s="11">
        <v>40935</v>
      </c>
      <c r="F71" s="10">
        <v>14195</v>
      </c>
    </row>
    <row r="72" spans="2:6" ht="17.25" thickTop="1">
      <c r="B72" s="14"/>
      <c r="C72" s="15"/>
      <c r="D72" s="16"/>
      <c r="E72" s="17" t="s">
        <v>43</v>
      </c>
      <c r="F72" s="18">
        <f>SUM(F5:F71)</f>
        <v>1029815</v>
      </c>
    </row>
    <row r="73" spans="2:6" ht="16.5">
      <c r="B73" s="19"/>
      <c r="C73" s="20"/>
      <c r="D73" s="21"/>
      <c r="E73" s="22"/>
      <c r="F73" s="23"/>
    </row>
    <row r="74" spans="2:6" ht="16.5">
      <c r="B74" s="19"/>
      <c r="C74" s="20"/>
      <c r="D74" s="21"/>
      <c r="E74" s="22"/>
      <c r="F74" s="23"/>
    </row>
    <row r="75" spans="2:6" ht="16.5">
      <c r="B75" s="19"/>
      <c r="C75" s="20"/>
      <c r="D75" s="21"/>
      <c r="E75" s="22"/>
      <c r="F75" s="23"/>
    </row>
    <row r="76" spans="2:6" ht="16.5">
      <c r="B76" s="19"/>
      <c r="C76" s="20"/>
      <c r="D76" s="21"/>
      <c r="E76" s="22"/>
      <c r="F76" s="23"/>
    </row>
    <row r="77" spans="2:6" ht="16.5">
      <c r="B77" s="19"/>
      <c r="C77" s="20"/>
      <c r="D77" s="21"/>
      <c r="E77" s="22"/>
      <c r="F77" s="23"/>
    </row>
    <row r="78" spans="2:6" ht="16.5">
      <c r="B78" s="19"/>
      <c r="C78" s="20"/>
      <c r="D78" s="21"/>
      <c r="E78" s="22"/>
      <c r="F78" s="23"/>
    </row>
    <row r="79" spans="2:6" ht="16.5">
      <c r="B79" s="19"/>
      <c r="C79" s="20"/>
      <c r="D79" s="21"/>
      <c r="E79" s="22"/>
      <c r="F79" s="23"/>
    </row>
    <row r="80" spans="2:6" ht="16.5">
      <c r="B80" s="19"/>
      <c r="C80" s="20"/>
      <c r="D80" s="21"/>
      <c r="E80" s="22"/>
      <c r="F80" s="23"/>
    </row>
    <row r="81" spans="2:6" ht="16.5">
      <c r="B81" s="19"/>
      <c r="C81" s="20"/>
      <c r="D81" s="21"/>
      <c r="E81" s="22"/>
      <c r="F81" s="23"/>
    </row>
    <row r="82" spans="2:6" ht="16.5">
      <c r="B82" s="19"/>
      <c r="C82" s="20"/>
      <c r="D82" s="21"/>
      <c r="E82" s="22"/>
      <c r="F82" s="23"/>
    </row>
    <row r="83" spans="2:6" ht="16.5">
      <c r="B83" s="19"/>
      <c r="C83" s="20"/>
      <c r="D83" s="21"/>
      <c r="E83" s="22"/>
      <c r="F83" s="23"/>
    </row>
    <row r="84" spans="2:6" ht="16.5">
      <c r="B84" s="19"/>
      <c r="C84" s="20"/>
      <c r="D84" s="21"/>
      <c r="E84" s="22"/>
      <c r="F84" s="23"/>
    </row>
    <row r="85" spans="2:6" ht="16.5">
      <c r="B85" s="19"/>
      <c r="C85" s="20"/>
      <c r="D85" s="21"/>
      <c r="E85" s="22"/>
      <c r="F85" s="23"/>
    </row>
    <row r="86" spans="2:6" ht="16.5">
      <c r="B86" s="19"/>
      <c r="C86" s="20"/>
      <c r="D86" s="21"/>
      <c r="E86" s="22"/>
      <c r="F86" s="23"/>
    </row>
    <row r="87" spans="2:6" ht="16.5">
      <c r="B87" s="19"/>
      <c r="C87" s="20"/>
      <c r="D87" s="21"/>
      <c r="E87" s="22"/>
      <c r="F87" s="23"/>
    </row>
    <row r="88" spans="2:6" ht="16.5">
      <c r="B88" s="19"/>
      <c r="C88" s="20"/>
      <c r="D88" s="21"/>
      <c r="E88" s="22"/>
      <c r="F88" s="23"/>
    </row>
    <row r="89" spans="2:6" ht="16.5">
      <c r="B89" s="19"/>
      <c r="C89" s="20"/>
      <c r="D89" s="21"/>
      <c r="E89" s="22"/>
      <c r="F89" s="23"/>
    </row>
    <row r="90" spans="2:6" ht="16.5">
      <c r="B90" s="19"/>
      <c r="C90" s="20"/>
      <c r="D90" s="21"/>
      <c r="E90" s="22"/>
      <c r="F90" s="23"/>
    </row>
    <row r="91" spans="2:6" ht="16.5">
      <c r="B91" s="19"/>
      <c r="C91" s="20"/>
      <c r="D91" s="21"/>
      <c r="E91" s="22"/>
      <c r="F91" s="23"/>
    </row>
    <row r="92" spans="2:6" ht="16.5">
      <c r="B92" s="19"/>
      <c r="C92" s="20"/>
      <c r="D92" s="21"/>
      <c r="E92" s="22"/>
      <c r="F92" s="23"/>
    </row>
    <row r="93" spans="2:6" ht="16.5">
      <c r="B93" s="19"/>
      <c r="C93" s="20"/>
      <c r="D93" s="21"/>
      <c r="E93" s="22"/>
      <c r="F93" s="23"/>
    </row>
    <row r="94" spans="2:6" ht="16.5">
      <c r="B94" s="19"/>
      <c r="C94" s="20"/>
      <c r="D94" s="21"/>
      <c r="E94" s="22"/>
      <c r="F94" s="23"/>
    </row>
    <row r="95" spans="2:6" ht="16.5">
      <c r="B95" s="19"/>
      <c r="C95" s="20"/>
      <c r="D95" s="21"/>
      <c r="E95" s="22"/>
      <c r="F95" s="23"/>
    </row>
    <row r="96" spans="2:6" ht="16.5">
      <c r="B96" s="19"/>
      <c r="C96" s="20"/>
      <c r="D96" s="21"/>
      <c r="E96" s="22"/>
      <c r="F96" s="23"/>
    </row>
    <row r="97" spans="2:6" ht="16.5">
      <c r="B97" s="19"/>
      <c r="C97" s="20"/>
      <c r="D97" s="21"/>
      <c r="E97" s="22"/>
      <c r="F97" s="23"/>
    </row>
    <row r="98" spans="2:6" ht="16.5">
      <c r="B98" s="19"/>
      <c r="C98" s="20"/>
      <c r="D98" s="21"/>
      <c r="E98" s="22"/>
      <c r="F98" s="23"/>
    </row>
    <row r="99" spans="2:6" ht="16.5">
      <c r="B99" s="19"/>
      <c r="C99" s="20"/>
      <c r="D99" s="21"/>
      <c r="E99" s="22"/>
      <c r="F99" s="23"/>
    </row>
    <row r="100" spans="2:6" ht="16.5">
      <c r="B100" s="19"/>
      <c r="C100" s="20"/>
      <c r="D100" s="21"/>
      <c r="E100" s="22"/>
      <c r="F100" s="23"/>
    </row>
    <row r="101" spans="2:6" ht="16.5">
      <c r="B101" s="19"/>
      <c r="C101" s="20"/>
      <c r="D101" s="21"/>
      <c r="E101" s="22"/>
      <c r="F101" s="23"/>
    </row>
    <row r="102" spans="2:6" ht="16.5">
      <c r="B102" s="19"/>
      <c r="C102" s="20"/>
      <c r="D102" s="21"/>
      <c r="E102" s="22"/>
      <c r="F102" s="23"/>
    </row>
    <row r="103" spans="2:6" ht="16.5">
      <c r="B103" s="19"/>
      <c r="C103" s="20"/>
      <c r="D103" s="21"/>
      <c r="E103" s="22"/>
      <c r="F103" s="23"/>
    </row>
    <row r="104" spans="2:6" ht="16.5">
      <c r="B104" s="19"/>
      <c r="C104" s="20"/>
      <c r="D104" s="21"/>
      <c r="E104" s="22"/>
      <c r="F104" s="23"/>
    </row>
    <row r="105" spans="2:6" ht="16.5">
      <c r="B105" s="19"/>
      <c r="C105" s="20"/>
      <c r="D105" s="21"/>
      <c r="E105" s="22"/>
      <c r="F105" s="23"/>
    </row>
    <row r="106" spans="2:6" ht="16.5">
      <c r="B106" s="19"/>
      <c r="C106" s="20"/>
      <c r="D106" s="21"/>
      <c r="E106" s="22"/>
      <c r="F106" s="23"/>
    </row>
    <row r="107" spans="2:6">
      <c r="B107" s="24"/>
      <c r="C107" s="24"/>
      <c r="D107" s="24"/>
      <c r="E107" s="25"/>
      <c r="F107" s="2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31" sqref="C31"/>
    </sheetView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28" sqref="C28"/>
    </sheetView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1:F151"/>
  <sheetViews>
    <sheetView workbookViewId="0">
      <selection activeCell="A29" sqref="A29"/>
    </sheetView>
  </sheetViews>
  <sheetFormatPr baseColWidth="10" defaultRowHeight="15"/>
  <cols>
    <col min="2" max="2" width="31.140625" customWidth="1"/>
    <col min="5" max="5" width="14.5703125" customWidth="1"/>
  </cols>
  <sheetData>
    <row r="1" spans="2:6" ht="17.25">
      <c r="B1" s="2" t="s">
        <v>0</v>
      </c>
      <c r="C1" s="2"/>
      <c r="D1" s="2"/>
      <c r="E1" s="2"/>
      <c r="F1" s="2"/>
    </row>
    <row r="3" spans="2:6" ht="15.75" thickBot="1">
      <c r="B3" s="1"/>
      <c r="C3" s="3"/>
      <c r="D3" s="3"/>
      <c r="E3" s="3"/>
      <c r="F3" s="3"/>
    </row>
    <row r="4" spans="2:6" ht="16.5" thickTop="1" thickBot="1">
      <c r="B4" s="4" t="s">
        <v>1</v>
      </c>
      <c r="C4" s="5" t="s">
        <v>2</v>
      </c>
      <c r="D4" s="5" t="s">
        <v>3</v>
      </c>
      <c r="E4" s="5" t="s">
        <v>4</v>
      </c>
      <c r="F4" s="4" t="s">
        <v>5</v>
      </c>
    </row>
    <row r="5" spans="2:6" ht="18" thickTop="1" thickBot="1">
      <c r="B5" s="6" t="s">
        <v>6</v>
      </c>
      <c r="C5" s="7" t="s">
        <v>7</v>
      </c>
      <c r="D5" s="8">
        <v>0.4</v>
      </c>
      <c r="E5" s="9">
        <v>41047</v>
      </c>
      <c r="F5" s="10">
        <v>14195</v>
      </c>
    </row>
    <row r="6" spans="2:6" ht="18" thickTop="1" thickBot="1">
      <c r="B6" s="6" t="s">
        <v>6</v>
      </c>
      <c r="C6" s="7" t="s">
        <v>7</v>
      </c>
      <c r="D6" s="8">
        <v>0.4</v>
      </c>
      <c r="E6" s="11">
        <v>41049</v>
      </c>
      <c r="F6" s="10">
        <v>14195</v>
      </c>
    </row>
    <row r="7" spans="2:6" ht="18" thickTop="1" thickBot="1">
      <c r="B7" s="6" t="s">
        <v>6</v>
      </c>
      <c r="C7" s="7" t="s">
        <v>7</v>
      </c>
      <c r="D7" s="8">
        <v>0.4</v>
      </c>
      <c r="E7" s="11">
        <v>41050</v>
      </c>
      <c r="F7" s="10">
        <v>14195</v>
      </c>
    </row>
    <row r="8" spans="2:6" ht="18" thickTop="1" thickBot="1">
      <c r="B8" s="6" t="s">
        <v>6</v>
      </c>
      <c r="C8" s="7" t="s">
        <v>7</v>
      </c>
      <c r="D8" s="8">
        <v>0.4</v>
      </c>
      <c r="E8" s="11">
        <v>41052</v>
      </c>
      <c r="F8" s="10">
        <v>14195</v>
      </c>
    </row>
    <row r="9" spans="2:6" ht="18" thickTop="1" thickBot="1">
      <c r="B9" s="6" t="s">
        <v>6</v>
      </c>
      <c r="C9" s="7" t="s">
        <v>7</v>
      </c>
      <c r="D9" s="8">
        <v>0.4</v>
      </c>
      <c r="E9" s="11">
        <v>41053</v>
      </c>
      <c r="F9" s="10">
        <v>14195</v>
      </c>
    </row>
    <row r="10" spans="2:6" ht="18" thickTop="1" thickBot="1">
      <c r="B10" s="6" t="s">
        <v>6</v>
      </c>
      <c r="C10" s="7" t="s">
        <v>7</v>
      </c>
      <c r="D10" s="8">
        <v>0.4</v>
      </c>
      <c r="E10" s="11">
        <v>41059</v>
      </c>
      <c r="F10" s="10">
        <v>14195</v>
      </c>
    </row>
    <row r="11" spans="2:6" ht="18" thickTop="1" thickBot="1">
      <c r="B11" s="6" t="s">
        <v>6</v>
      </c>
      <c r="C11" s="7" t="s">
        <v>7</v>
      </c>
      <c r="D11" s="8">
        <v>0.4</v>
      </c>
      <c r="E11" s="11">
        <v>41061</v>
      </c>
      <c r="F11" s="10">
        <v>14195</v>
      </c>
    </row>
    <row r="12" spans="2:6" ht="18" thickTop="1" thickBot="1">
      <c r="B12" s="6" t="s">
        <v>6</v>
      </c>
      <c r="C12" s="7" t="s">
        <v>7</v>
      </c>
      <c r="D12" s="8">
        <v>0.4</v>
      </c>
      <c r="E12" s="11">
        <v>41062</v>
      </c>
      <c r="F12" s="10">
        <v>14195</v>
      </c>
    </row>
    <row r="13" spans="2:6" ht="18" thickTop="1" thickBot="1">
      <c r="B13" s="6" t="s">
        <v>6</v>
      </c>
      <c r="C13" s="7" t="s">
        <v>7</v>
      </c>
      <c r="D13" s="8">
        <v>0.4</v>
      </c>
      <c r="E13" s="11">
        <v>41063</v>
      </c>
      <c r="F13" s="10">
        <v>14195</v>
      </c>
    </row>
    <row r="14" spans="2:6" ht="18" thickTop="1" thickBot="1">
      <c r="B14" s="6" t="s">
        <v>6</v>
      </c>
      <c r="C14" s="7" t="s">
        <v>7</v>
      </c>
      <c r="D14" s="8">
        <v>0.4</v>
      </c>
      <c r="E14" s="11">
        <v>41069</v>
      </c>
      <c r="F14" s="10">
        <v>14195</v>
      </c>
    </row>
    <row r="15" spans="2:6" ht="18" thickTop="1" thickBot="1">
      <c r="B15" s="6" t="s">
        <v>6</v>
      </c>
      <c r="C15" s="7" t="s">
        <v>7</v>
      </c>
      <c r="D15" s="8">
        <v>0.4</v>
      </c>
      <c r="E15" s="11">
        <v>41070</v>
      </c>
      <c r="F15" s="10">
        <v>14195</v>
      </c>
    </row>
    <row r="16" spans="2:6" ht="18" thickTop="1" thickBot="1">
      <c r="B16" s="6" t="s">
        <v>6</v>
      </c>
      <c r="C16" s="7" t="s">
        <v>7</v>
      </c>
      <c r="D16" s="8">
        <v>0.4</v>
      </c>
      <c r="E16" s="11">
        <v>41073</v>
      </c>
      <c r="F16" s="10">
        <v>14195</v>
      </c>
    </row>
    <row r="17" spans="2:6" ht="18" thickTop="1" thickBot="1">
      <c r="B17" s="6" t="s">
        <v>6</v>
      </c>
      <c r="C17" s="7" t="s">
        <v>7</v>
      </c>
      <c r="D17" s="8">
        <v>0.4</v>
      </c>
      <c r="E17" s="11">
        <v>41075</v>
      </c>
      <c r="F17" s="10">
        <v>14195</v>
      </c>
    </row>
    <row r="18" spans="2:6" ht="18" thickTop="1" thickBot="1">
      <c r="B18" s="6" t="s">
        <v>8</v>
      </c>
      <c r="C18" s="7" t="s">
        <v>7</v>
      </c>
      <c r="D18" s="8">
        <v>0.4</v>
      </c>
      <c r="E18" s="11">
        <v>41046</v>
      </c>
      <c r="F18" s="10">
        <v>14195</v>
      </c>
    </row>
    <row r="19" spans="2:6" ht="18" thickTop="1" thickBot="1">
      <c r="B19" s="6" t="s">
        <v>8</v>
      </c>
      <c r="C19" s="7" t="s">
        <v>7</v>
      </c>
      <c r="D19" s="8">
        <v>0.4</v>
      </c>
      <c r="E19" s="11">
        <v>41048</v>
      </c>
      <c r="F19" s="10">
        <v>14195</v>
      </c>
    </row>
    <row r="20" spans="2:6" ht="18" thickTop="1" thickBot="1">
      <c r="B20" s="6" t="s">
        <v>8</v>
      </c>
      <c r="C20" s="7" t="s">
        <v>7</v>
      </c>
      <c r="D20" s="8">
        <v>0.4</v>
      </c>
      <c r="E20" s="11">
        <v>41052</v>
      </c>
      <c r="F20" s="10">
        <v>14195</v>
      </c>
    </row>
    <row r="21" spans="2:6" ht="18" thickTop="1" thickBot="1">
      <c r="B21" s="6" t="s">
        <v>8</v>
      </c>
      <c r="C21" s="7" t="s">
        <v>7</v>
      </c>
      <c r="D21" s="8">
        <v>0.4</v>
      </c>
      <c r="E21" s="11">
        <v>41054</v>
      </c>
      <c r="F21" s="10">
        <v>14195</v>
      </c>
    </row>
    <row r="22" spans="2:6" ht="18" thickTop="1" thickBot="1">
      <c r="B22" s="6" t="s">
        <v>8</v>
      </c>
      <c r="C22" s="7" t="s">
        <v>7</v>
      </c>
      <c r="D22" s="8">
        <v>0.4</v>
      </c>
      <c r="E22" s="11">
        <v>41055</v>
      </c>
      <c r="F22" s="10">
        <v>14195</v>
      </c>
    </row>
    <row r="23" spans="2:6" ht="18" thickTop="1" thickBot="1">
      <c r="B23" s="6" t="s">
        <v>8</v>
      </c>
      <c r="C23" s="7" t="s">
        <v>7</v>
      </c>
      <c r="D23" s="8">
        <v>0.4</v>
      </c>
      <c r="E23" s="11">
        <v>41058</v>
      </c>
      <c r="F23" s="10">
        <v>14195</v>
      </c>
    </row>
    <row r="24" spans="2:6" ht="18" thickTop="1" thickBot="1">
      <c r="B24" s="6" t="s">
        <v>8</v>
      </c>
      <c r="C24" s="7" t="s">
        <v>7</v>
      </c>
      <c r="D24" s="8">
        <v>0.4</v>
      </c>
      <c r="E24" s="11">
        <v>41059</v>
      </c>
      <c r="F24" s="10">
        <v>14195</v>
      </c>
    </row>
    <row r="25" spans="2:6" ht="18" thickTop="1" thickBot="1">
      <c r="B25" s="6" t="s">
        <v>8</v>
      </c>
      <c r="C25" s="7" t="s">
        <v>7</v>
      </c>
      <c r="D25" s="8">
        <v>0.4</v>
      </c>
      <c r="E25" s="11">
        <v>41059</v>
      </c>
      <c r="F25" s="10">
        <v>14195</v>
      </c>
    </row>
    <row r="26" spans="2:6" ht="18" thickTop="1" thickBot="1">
      <c r="B26" s="6" t="s">
        <v>8</v>
      </c>
      <c r="C26" s="7" t="s">
        <v>7</v>
      </c>
      <c r="D26" s="8">
        <v>0.4</v>
      </c>
      <c r="E26" s="11">
        <v>41060</v>
      </c>
      <c r="F26" s="10">
        <v>14195</v>
      </c>
    </row>
    <row r="27" spans="2:6" ht="18" thickTop="1" thickBot="1">
      <c r="B27" s="6" t="s">
        <v>8</v>
      </c>
      <c r="C27" s="7" t="s">
        <v>7</v>
      </c>
      <c r="D27" s="8">
        <v>0.4</v>
      </c>
      <c r="E27" s="11">
        <v>41061</v>
      </c>
      <c r="F27" s="10">
        <v>14195</v>
      </c>
    </row>
    <row r="28" spans="2:6" ht="18" thickTop="1" thickBot="1">
      <c r="B28" s="6" t="s">
        <v>8</v>
      </c>
      <c r="C28" s="7" t="s">
        <v>7</v>
      </c>
      <c r="D28" s="8">
        <v>0.4</v>
      </c>
      <c r="E28" s="11">
        <v>41066</v>
      </c>
      <c r="F28" s="10">
        <v>14195</v>
      </c>
    </row>
    <row r="29" spans="2:6" ht="18" thickTop="1" thickBot="1">
      <c r="B29" s="6" t="s">
        <v>8</v>
      </c>
      <c r="C29" s="7" t="s">
        <v>7</v>
      </c>
      <c r="D29" s="8">
        <v>0.4</v>
      </c>
      <c r="E29" s="11">
        <v>41067</v>
      </c>
      <c r="F29" s="10">
        <v>14195</v>
      </c>
    </row>
    <row r="30" spans="2:6" ht="18" thickTop="1" thickBot="1">
      <c r="B30" s="6" t="s">
        <v>8</v>
      </c>
      <c r="C30" s="7" t="s">
        <v>7</v>
      </c>
      <c r="D30" s="8">
        <v>0.4</v>
      </c>
      <c r="E30" s="11">
        <v>41068</v>
      </c>
      <c r="F30" s="10">
        <v>14195</v>
      </c>
    </row>
    <row r="31" spans="2:6" ht="18" thickTop="1" thickBot="1">
      <c r="B31" s="6" t="s">
        <v>8</v>
      </c>
      <c r="C31" s="7" t="s">
        <v>7</v>
      </c>
      <c r="D31" s="8">
        <v>0.4</v>
      </c>
      <c r="E31" s="11">
        <v>41069</v>
      </c>
      <c r="F31" s="10">
        <v>14195</v>
      </c>
    </row>
    <row r="32" spans="2:6" ht="18" thickTop="1" thickBot="1">
      <c r="B32" s="6" t="s">
        <v>8</v>
      </c>
      <c r="C32" s="7" t="s">
        <v>7</v>
      </c>
      <c r="D32" s="8">
        <v>0.4</v>
      </c>
      <c r="E32" s="11">
        <v>41072</v>
      </c>
      <c r="F32" s="10">
        <v>14195</v>
      </c>
    </row>
    <row r="33" spans="2:6" ht="18" thickTop="1" thickBot="1">
      <c r="B33" s="6" t="s">
        <v>8</v>
      </c>
      <c r="C33" s="7" t="s">
        <v>7</v>
      </c>
      <c r="D33" s="8">
        <v>0.4</v>
      </c>
      <c r="E33" s="11">
        <v>41075</v>
      </c>
      <c r="F33" s="10">
        <v>14195</v>
      </c>
    </row>
    <row r="34" spans="2:6" ht="18" thickTop="1" thickBot="1">
      <c r="B34" s="6" t="s">
        <v>8</v>
      </c>
      <c r="C34" s="7" t="s">
        <v>7</v>
      </c>
      <c r="D34" s="8">
        <v>0.4</v>
      </c>
      <c r="E34" s="11">
        <v>41076</v>
      </c>
      <c r="F34" s="10">
        <v>14195</v>
      </c>
    </row>
    <row r="35" spans="2:6" ht="18" thickTop="1" thickBot="1">
      <c r="B35" s="6" t="s">
        <v>8</v>
      </c>
      <c r="C35" s="7" t="s">
        <v>7</v>
      </c>
      <c r="D35" s="8">
        <v>0.4</v>
      </c>
      <c r="E35" s="11">
        <v>41079</v>
      </c>
      <c r="F35" s="10">
        <v>14195</v>
      </c>
    </row>
    <row r="36" spans="2:6" ht="18" thickTop="1" thickBot="1">
      <c r="B36" s="6" t="s">
        <v>8</v>
      </c>
      <c r="C36" s="7" t="s">
        <v>7</v>
      </c>
      <c r="D36" s="8">
        <v>0.4</v>
      </c>
      <c r="E36" s="11">
        <v>41080</v>
      </c>
      <c r="F36" s="10">
        <v>14195</v>
      </c>
    </row>
    <row r="37" spans="2:6" ht="18" thickTop="1" thickBot="1">
      <c r="B37" s="6" t="s">
        <v>8</v>
      </c>
      <c r="C37" s="7" t="s">
        <v>7</v>
      </c>
      <c r="D37" s="8">
        <v>0.4</v>
      </c>
      <c r="E37" s="11">
        <v>41082</v>
      </c>
      <c r="F37" s="10">
        <v>14195</v>
      </c>
    </row>
    <row r="38" spans="2:6" ht="18" thickTop="1" thickBot="1">
      <c r="B38" s="6" t="s">
        <v>9</v>
      </c>
      <c r="C38" s="7" t="s">
        <v>7</v>
      </c>
      <c r="D38" s="8">
        <v>0.4</v>
      </c>
      <c r="E38" s="11">
        <v>41045</v>
      </c>
      <c r="F38" s="10">
        <v>17345</v>
      </c>
    </row>
    <row r="39" spans="2:6" ht="18" thickTop="1" thickBot="1">
      <c r="B39" s="6" t="s">
        <v>9</v>
      </c>
      <c r="C39" s="7" t="s">
        <v>7</v>
      </c>
      <c r="D39" s="8">
        <v>0.4</v>
      </c>
      <c r="E39" s="11">
        <v>41046</v>
      </c>
      <c r="F39" s="10">
        <v>17345</v>
      </c>
    </row>
    <row r="40" spans="2:6" ht="18" thickTop="1" thickBot="1">
      <c r="B40" s="6" t="s">
        <v>9</v>
      </c>
      <c r="C40" s="7" t="s">
        <v>7</v>
      </c>
      <c r="D40" s="8">
        <v>0.4</v>
      </c>
      <c r="E40" s="11">
        <v>41053</v>
      </c>
      <c r="F40" s="10">
        <v>17345</v>
      </c>
    </row>
    <row r="41" spans="2:6" ht="18" thickTop="1" thickBot="1">
      <c r="B41" s="6" t="s">
        <v>9</v>
      </c>
      <c r="C41" s="7" t="s">
        <v>7</v>
      </c>
      <c r="D41" s="8">
        <v>0.4</v>
      </c>
      <c r="E41" s="11">
        <v>41059</v>
      </c>
      <c r="F41" s="10">
        <v>17345</v>
      </c>
    </row>
    <row r="42" spans="2:6" ht="18" thickTop="1" thickBot="1">
      <c r="B42" s="6" t="s">
        <v>9</v>
      </c>
      <c r="C42" s="7" t="s">
        <v>7</v>
      </c>
      <c r="D42" s="8">
        <v>0.4</v>
      </c>
      <c r="E42" s="11">
        <v>41061</v>
      </c>
      <c r="F42" s="10">
        <v>17345</v>
      </c>
    </row>
    <row r="43" spans="2:6" ht="18" thickTop="1" thickBot="1">
      <c r="B43" s="6" t="s">
        <v>9</v>
      </c>
      <c r="C43" s="7" t="s">
        <v>7</v>
      </c>
      <c r="D43" s="8">
        <v>0.4</v>
      </c>
      <c r="E43" s="11">
        <v>41066</v>
      </c>
      <c r="F43" s="10">
        <v>17345</v>
      </c>
    </row>
    <row r="44" spans="2:6" ht="18" thickTop="1" thickBot="1">
      <c r="B44" s="6" t="s">
        <v>9</v>
      </c>
      <c r="C44" s="7" t="s">
        <v>7</v>
      </c>
      <c r="D44" s="8">
        <v>0.4</v>
      </c>
      <c r="E44" s="11">
        <v>41067</v>
      </c>
      <c r="F44" s="10">
        <v>17345</v>
      </c>
    </row>
    <row r="45" spans="2:6" ht="18" thickTop="1" thickBot="1">
      <c r="B45" s="6" t="s">
        <v>10</v>
      </c>
      <c r="C45" s="7" t="s">
        <v>7</v>
      </c>
      <c r="D45" s="8">
        <v>0.4</v>
      </c>
      <c r="E45" s="11">
        <v>41046</v>
      </c>
      <c r="F45" s="10">
        <v>14195</v>
      </c>
    </row>
    <row r="46" spans="2:6" ht="18" thickTop="1" thickBot="1">
      <c r="B46" s="6" t="s">
        <v>10</v>
      </c>
      <c r="C46" s="7" t="s">
        <v>7</v>
      </c>
      <c r="D46" s="8">
        <v>0.4</v>
      </c>
      <c r="E46" s="11">
        <v>41052</v>
      </c>
      <c r="F46" s="10">
        <v>14195</v>
      </c>
    </row>
    <row r="47" spans="2:6" ht="18" thickTop="1" thickBot="1">
      <c r="B47" s="6" t="s">
        <v>10</v>
      </c>
      <c r="C47" s="7" t="s">
        <v>7</v>
      </c>
      <c r="D47" s="8">
        <v>0.4</v>
      </c>
      <c r="E47" s="11">
        <v>41054</v>
      </c>
      <c r="F47" s="10">
        <v>14195</v>
      </c>
    </row>
    <row r="48" spans="2:6" ht="18" thickTop="1" thickBot="1">
      <c r="B48" s="6" t="s">
        <v>10</v>
      </c>
      <c r="C48" s="7" t="s">
        <v>7</v>
      </c>
      <c r="D48" s="8">
        <v>0.4</v>
      </c>
      <c r="E48" s="11">
        <v>41058</v>
      </c>
      <c r="F48" s="10">
        <v>14195</v>
      </c>
    </row>
    <row r="49" spans="2:6" ht="18" thickTop="1" thickBot="1">
      <c r="B49" s="6" t="s">
        <v>11</v>
      </c>
      <c r="C49" s="7" t="s">
        <v>12</v>
      </c>
      <c r="D49" s="8">
        <v>0.4</v>
      </c>
      <c r="E49" s="11">
        <v>41046</v>
      </c>
      <c r="F49" s="10">
        <v>14195</v>
      </c>
    </row>
    <row r="50" spans="2:6" ht="18" thickTop="1" thickBot="1">
      <c r="B50" s="6" t="s">
        <v>11</v>
      </c>
      <c r="C50" s="7" t="s">
        <v>12</v>
      </c>
      <c r="D50" s="8">
        <v>0.4</v>
      </c>
      <c r="E50" s="11">
        <v>41052</v>
      </c>
      <c r="F50" s="10">
        <v>14195</v>
      </c>
    </row>
    <row r="51" spans="2:6" ht="18" thickTop="1" thickBot="1">
      <c r="B51" s="6" t="s">
        <v>11</v>
      </c>
      <c r="C51" s="7" t="s">
        <v>12</v>
      </c>
      <c r="D51" s="8">
        <v>0.4</v>
      </c>
      <c r="E51" s="11">
        <v>41059</v>
      </c>
      <c r="F51" s="10">
        <v>14195</v>
      </c>
    </row>
    <row r="52" spans="2:6" ht="18" thickTop="1" thickBot="1">
      <c r="B52" s="6" t="s">
        <v>11</v>
      </c>
      <c r="C52" s="7" t="s">
        <v>12</v>
      </c>
      <c r="D52" s="8">
        <v>0.4</v>
      </c>
      <c r="E52" s="11">
        <v>41061</v>
      </c>
      <c r="F52" s="10">
        <v>14195</v>
      </c>
    </row>
    <row r="53" spans="2:6" ht="18" thickTop="1" thickBot="1">
      <c r="B53" s="6" t="s">
        <v>11</v>
      </c>
      <c r="C53" s="7" t="s">
        <v>12</v>
      </c>
      <c r="D53" s="8">
        <v>0.4</v>
      </c>
      <c r="E53" s="11">
        <v>41068</v>
      </c>
      <c r="F53" s="10">
        <v>14195</v>
      </c>
    </row>
    <row r="54" spans="2:6" ht="18" thickTop="1" thickBot="1">
      <c r="B54" s="6" t="s">
        <v>11</v>
      </c>
      <c r="C54" s="7" t="s">
        <v>12</v>
      </c>
      <c r="D54" s="8">
        <v>0.4</v>
      </c>
      <c r="E54" s="11">
        <v>41080</v>
      </c>
      <c r="F54" s="10">
        <v>14195</v>
      </c>
    </row>
    <row r="55" spans="2:6" ht="18" thickTop="1" thickBot="1">
      <c r="B55" s="6" t="s">
        <v>13</v>
      </c>
      <c r="C55" s="7" t="s">
        <v>7</v>
      </c>
      <c r="D55" s="8">
        <v>0.4</v>
      </c>
      <c r="E55" s="11">
        <v>41053</v>
      </c>
      <c r="F55" s="10">
        <v>17345</v>
      </c>
    </row>
    <row r="56" spans="2:6" ht="18" thickTop="1" thickBot="1">
      <c r="B56" s="6" t="s">
        <v>13</v>
      </c>
      <c r="C56" s="7" t="s">
        <v>7</v>
      </c>
      <c r="D56" s="8">
        <v>0.4</v>
      </c>
      <c r="E56" s="11">
        <v>41060</v>
      </c>
      <c r="F56" s="10">
        <v>17345</v>
      </c>
    </row>
    <row r="57" spans="2:6" ht="18" thickTop="1" thickBot="1">
      <c r="B57" s="6" t="s">
        <v>13</v>
      </c>
      <c r="C57" s="7" t="s">
        <v>7</v>
      </c>
      <c r="D57" s="8">
        <v>0.4</v>
      </c>
      <c r="E57" s="11">
        <v>41072</v>
      </c>
      <c r="F57" s="10">
        <v>17345</v>
      </c>
    </row>
    <row r="58" spans="2:6" ht="18" thickTop="1" thickBot="1">
      <c r="B58" s="6" t="s">
        <v>13</v>
      </c>
      <c r="C58" s="7" t="s">
        <v>7</v>
      </c>
      <c r="D58" s="8">
        <v>0.4</v>
      </c>
      <c r="E58" s="8" t="s">
        <v>14</v>
      </c>
      <c r="F58" s="10">
        <v>17345</v>
      </c>
    </row>
    <row r="59" spans="2:6" ht="18" thickTop="1" thickBot="1">
      <c r="B59" s="6" t="s">
        <v>15</v>
      </c>
      <c r="C59" s="7" t="s">
        <v>7</v>
      </c>
      <c r="D59" s="8">
        <v>0.4</v>
      </c>
      <c r="E59" s="11">
        <v>41048</v>
      </c>
      <c r="F59" s="10">
        <v>14195</v>
      </c>
    </row>
    <row r="60" spans="2:6" ht="18" thickTop="1" thickBot="1">
      <c r="B60" s="6" t="s">
        <v>15</v>
      </c>
      <c r="C60" s="7" t="s">
        <v>7</v>
      </c>
      <c r="D60" s="8">
        <v>0.4</v>
      </c>
      <c r="E60" s="11">
        <v>41062</v>
      </c>
      <c r="F60" s="10">
        <v>14195</v>
      </c>
    </row>
    <row r="61" spans="2:6" ht="18" thickTop="1" thickBot="1">
      <c r="B61" s="6" t="s">
        <v>15</v>
      </c>
      <c r="C61" s="7" t="s">
        <v>7</v>
      </c>
      <c r="D61" s="8">
        <v>0.4</v>
      </c>
      <c r="E61" s="11">
        <v>41083</v>
      </c>
      <c r="F61" s="10">
        <v>14195</v>
      </c>
    </row>
    <row r="62" spans="2:6" ht="18" thickTop="1" thickBot="1">
      <c r="B62" s="6" t="s">
        <v>15</v>
      </c>
      <c r="C62" s="7" t="s">
        <v>7</v>
      </c>
      <c r="D62" s="8">
        <v>0.4</v>
      </c>
      <c r="E62" s="11">
        <v>41086</v>
      </c>
      <c r="F62" s="10">
        <v>14195</v>
      </c>
    </row>
    <row r="63" spans="2:6" ht="18" thickTop="1" thickBot="1">
      <c r="B63" s="6" t="s">
        <v>16</v>
      </c>
      <c r="C63" s="7" t="s">
        <v>7</v>
      </c>
      <c r="D63" s="8">
        <v>0.4</v>
      </c>
      <c r="E63" s="11">
        <v>41047</v>
      </c>
      <c r="F63" s="10">
        <v>17345</v>
      </c>
    </row>
    <row r="64" spans="2:6" ht="18" thickTop="1" thickBot="1">
      <c r="B64" s="6" t="s">
        <v>16</v>
      </c>
      <c r="C64" s="7" t="s">
        <v>7</v>
      </c>
      <c r="D64" s="8">
        <v>0.4</v>
      </c>
      <c r="E64" s="11">
        <v>41052</v>
      </c>
      <c r="F64" s="10">
        <v>17345</v>
      </c>
    </row>
    <row r="65" spans="2:6" ht="18" thickTop="1" thickBot="1">
      <c r="B65" s="6" t="s">
        <v>16</v>
      </c>
      <c r="C65" s="7" t="s">
        <v>7</v>
      </c>
      <c r="D65" s="8">
        <v>0.4</v>
      </c>
      <c r="E65" s="11">
        <v>41066</v>
      </c>
      <c r="F65" s="10">
        <v>17345</v>
      </c>
    </row>
    <row r="66" spans="2:6" ht="18" thickTop="1" thickBot="1">
      <c r="B66" s="6" t="s">
        <v>16</v>
      </c>
      <c r="C66" s="7" t="s">
        <v>7</v>
      </c>
      <c r="D66" s="8">
        <v>0.4</v>
      </c>
      <c r="E66" s="11">
        <v>41068</v>
      </c>
      <c r="F66" s="10">
        <v>17345</v>
      </c>
    </row>
    <row r="67" spans="2:6" ht="18" thickTop="1" thickBot="1">
      <c r="B67" s="6" t="s">
        <v>16</v>
      </c>
      <c r="C67" s="7" t="s">
        <v>7</v>
      </c>
      <c r="D67" s="8">
        <v>0.4</v>
      </c>
      <c r="E67" s="11">
        <v>41080</v>
      </c>
      <c r="F67" s="10">
        <v>17345</v>
      </c>
    </row>
    <row r="68" spans="2:6" ht="18" thickTop="1" thickBot="1">
      <c r="B68" s="6" t="s">
        <v>16</v>
      </c>
      <c r="C68" s="7" t="s">
        <v>7</v>
      </c>
      <c r="D68" s="8">
        <v>0.4</v>
      </c>
      <c r="E68" s="11">
        <v>41082</v>
      </c>
      <c r="F68" s="10">
        <v>17345</v>
      </c>
    </row>
    <row r="69" spans="2:6" ht="18" thickTop="1" thickBot="1">
      <c r="B69" s="6" t="s">
        <v>17</v>
      </c>
      <c r="C69" s="7" t="s">
        <v>12</v>
      </c>
      <c r="D69" s="8">
        <v>0.4</v>
      </c>
      <c r="E69" s="11">
        <v>41047</v>
      </c>
      <c r="F69" s="10">
        <v>14195</v>
      </c>
    </row>
    <row r="70" spans="2:6" ht="18" thickTop="1" thickBot="1">
      <c r="B70" s="6" t="s">
        <v>17</v>
      </c>
      <c r="C70" s="7" t="s">
        <v>12</v>
      </c>
      <c r="D70" s="8">
        <v>0.4</v>
      </c>
      <c r="E70" s="11">
        <v>41052</v>
      </c>
      <c r="F70" s="10">
        <v>14195</v>
      </c>
    </row>
    <row r="71" spans="2:6" ht="18" thickTop="1" thickBot="1">
      <c r="B71" s="6" t="s">
        <v>17</v>
      </c>
      <c r="C71" s="7" t="s">
        <v>12</v>
      </c>
      <c r="D71" s="8">
        <v>0.4</v>
      </c>
      <c r="E71" s="11">
        <v>41055</v>
      </c>
      <c r="F71" s="10">
        <v>14195</v>
      </c>
    </row>
    <row r="72" spans="2:6" ht="18" thickTop="1" thickBot="1">
      <c r="B72" s="6" t="s">
        <v>18</v>
      </c>
      <c r="C72" s="7" t="s">
        <v>12</v>
      </c>
      <c r="D72" s="8">
        <v>0.4</v>
      </c>
      <c r="E72" s="11">
        <v>41034</v>
      </c>
      <c r="F72" s="10">
        <v>14195</v>
      </c>
    </row>
    <row r="73" spans="2:6" ht="18" thickTop="1" thickBot="1">
      <c r="B73" s="6" t="s">
        <v>18</v>
      </c>
      <c r="C73" s="7" t="s">
        <v>12</v>
      </c>
      <c r="D73" s="8">
        <v>0.4</v>
      </c>
      <c r="E73" s="11">
        <v>41043</v>
      </c>
      <c r="F73" s="10">
        <v>14195</v>
      </c>
    </row>
    <row r="74" spans="2:6" ht="18" thickTop="1" thickBot="1">
      <c r="B74" s="6" t="s">
        <v>18</v>
      </c>
      <c r="C74" s="7" t="s">
        <v>12</v>
      </c>
      <c r="D74" s="8">
        <v>0.4</v>
      </c>
      <c r="E74" s="11">
        <v>41061</v>
      </c>
      <c r="F74" s="10">
        <v>14195</v>
      </c>
    </row>
    <row r="75" spans="2:6" ht="18" thickTop="1" thickBot="1">
      <c r="B75" s="6" t="s">
        <v>18</v>
      </c>
      <c r="C75" s="7" t="s">
        <v>12</v>
      </c>
      <c r="D75" s="8">
        <v>0.4</v>
      </c>
      <c r="E75" s="11">
        <v>41073</v>
      </c>
      <c r="F75" s="10">
        <v>14195</v>
      </c>
    </row>
    <row r="76" spans="2:6" ht="18" thickTop="1" thickBot="1">
      <c r="B76" s="6" t="s">
        <v>18</v>
      </c>
      <c r="C76" s="7" t="s">
        <v>12</v>
      </c>
      <c r="D76" s="8">
        <v>0.4</v>
      </c>
      <c r="E76" s="11">
        <v>41085</v>
      </c>
      <c r="F76" s="10">
        <v>14195</v>
      </c>
    </row>
    <row r="77" spans="2:6" ht="18" thickTop="1" thickBot="1">
      <c r="B77" s="6" t="s">
        <v>18</v>
      </c>
      <c r="C77" s="7" t="s">
        <v>12</v>
      </c>
      <c r="D77" s="8">
        <v>0.4</v>
      </c>
      <c r="E77" s="11">
        <v>41086</v>
      </c>
      <c r="F77" s="10">
        <v>14195</v>
      </c>
    </row>
    <row r="78" spans="2:6" ht="18" thickTop="1" thickBot="1">
      <c r="B78" s="6" t="s">
        <v>19</v>
      </c>
      <c r="C78" s="7" t="s">
        <v>7</v>
      </c>
      <c r="D78" s="8">
        <v>0.4</v>
      </c>
      <c r="E78" s="11">
        <v>41047</v>
      </c>
      <c r="F78" s="10">
        <v>14195</v>
      </c>
    </row>
    <row r="79" spans="2:6" ht="18" thickTop="1" thickBot="1">
      <c r="B79" s="6" t="s">
        <v>19</v>
      </c>
      <c r="C79" s="7" t="s">
        <v>7</v>
      </c>
      <c r="D79" s="8">
        <v>0.4</v>
      </c>
      <c r="E79" s="11">
        <v>41054</v>
      </c>
      <c r="F79" s="10">
        <v>14195</v>
      </c>
    </row>
    <row r="80" spans="2:6" ht="18" thickTop="1" thickBot="1">
      <c r="B80" s="6" t="s">
        <v>19</v>
      </c>
      <c r="C80" s="7" t="s">
        <v>7</v>
      </c>
      <c r="D80" s="8">
        <v>0.4</v>
      </c>
      <c r="E80" s="11">
        <v>41061</v>
      </c>
      <c r="F80" s="10">
        <v>14195</v>
      </c>
    </row>
    <row r="81" spans="2:6" ht="18" thickTop="1" thickBot="1">
      <c r="B81" s="6" t="s">
        <v>19</v>
      </c>
      <c r="C81" s="7" t="s">
        <v>7</v>
      </c>
      <c r="D81" s="8">
        <v>0.4</v>
      </c>
      <c r="E81" s="11">
        <v>41065</v>
      </c>
      <c r="F81" s="10">
        <v>14195</v>
      </c>
    </row>
    <row r="82" spans="2:6" ht="18" thickTop="1" thickBot="1">
      <c r="B82" s="6" t="s">
        <v>19</v>
      </c>
      <c r="C82" s="7" t="s">
        <v>7</v>
      </c>
      <c r="D82" s="8">
        <v>0.4</v>
      </c>
      <c r="E82" s="11">
        <v>41075</v>
      </c>
      <c r="F82" s="10">
        <v>14195</v>
      </c>
    </row>
    <row r="83" spans="2:6" ht="18" thickTop="1" thickBot="1">
      <c r="B83" s="6" t="s">
        <v>19</v>
      </c>
      <c r="C83" s="7" t="s">
        <v>7</v>
      </c>
      <c r="D83" s="8">
        <v>0.4</v>
      </c>
      <c r="E83" s="11">
        <v>41076</v>
      </c>
      <c r="F83" s="10">
        <v>14195</v>
      </c>
    </row>
    <row r="84" spans="2:6" ht="18" thickTop="1" thickBot="1">
      <c r="B84" s="6" t="s">
        <v>19</v>
      </c>
      <c r="C84" s="7" t="s">
        <v>7</v>
      </c>
      <c r="D84" s="8">
        <v>0.4</v>
      </c>
      <c r="E84" s="11">
        <v>41082</v>
      </c>
      <c r="F84" s="10">
        <v>14195</v>
      </c>
    </row>
    <row r="85" spans="2:6" ht="18" thickTop="1" thickBot="1">
      <c r="B85" s="6" t="s">
        <v>19</v>
      </c>
      <c r="C85" s="7" t="s">
        <v>7</v>
      </c>
      <c r="D85" s="8">
        <v>0.4</v>
      </c>
      <c r="E85" s="11">
        <v>41083</v>
      </c>
      <c r="F85" s="10">
        <v>14195</v>
      </c>
    </row>
    <row r="86" spans="2:6" ht="18" thickTop="1" thickBot="1">
      <c r="B86" s="6" t="s">
        <v>20</v>
      </c>
      <c r="C86" s="7" t="s">
        <v>7</v>
      </c>
      <c r="D86" s="8">
        <v>0.4</v>
      </c>
      <c r="E86" s="11">
        <v>41045</v>
      </c>
      <c r="F86" s="10">
        <v>14195</v>
      </c>
    </row>
    <row r="87" spans="2:6" ht="18" thickTop="1" thickBot="1">
      <c r="B87" s="6" t="s">
        <v>20</v>
      </c>
      <c r="C87" s="7" t="s">
        <v>7</v>
      </c>
      <c r="D87" s="8">
        <v>0.4</v>
      </c>
      <c r="E87" s="11">
        <v>41049</v>
      </c>
      <c r="F87" s="10">
        <v>14195</v>
      </c>
    </row>
    <row r="88" spans="2:6" ht="18" thickTop="1" thickBot="1">
      <c r="B88" s="6" t="s">
        <v>20</v>
      </c>
      <c r="C88" s="7" t="s">
        <v>7</v>
      </c>
      <c r="D88" s="8">
        <v>0.4</v>
      </c>
      <c r="E88" s="11">
        <v>41056</v>
      </c>
      <c r="F88" s="10">
        <v>14195</v>
      </c>
    </row>
    <row r="89" spans="2:6" ht="18" thickTop="1" thickBot="1">
      <c r="B89" s="6" t="s">
        <v>20</v>
      </c>
      <c r="C89" s="7" t="s">
        <v>7</v>
      </c>
      <c r="D89" s="8">
        <v>0.4</v>
      </c>
      <c r="E89" s="11">
        <v>41058</v>
      </c>
      <c r="F89" s="10">
        <v>14195</v>
      </c>
    </row>
    <row r="90" spans="2:6" ht="18" thickTop="1" thickBot="1">
      <c r="B90" s="6" t="s">
        <v>20</v>
      </c>
      <c r="C90" s="7" t="s">
        <v>7</v>
      </c>
      <c r="D90" s="8">
        <v>0.4</v>
      </c>
      <c r="E90" s="11">
        <v>41061</v>
      </c>
      <c r="F90" s="10">
        <v>14195</v>
      </c>
    </row>
    <row r="91" spans="2:6" ht="18" thickTop="1" thickBot="1">
      <c r="B91" s="6" t="s">
        <v>20</v>
      </c>
      <c r="C91" s="7" t="s">
        <v>7</v>
      </c>
      <c r="D91" s="8">
        <v>0.4</v>
      </c>
      <c r="E91" s="11">
        <v>41062</v>
      </c>
      <c r="F91" s="10">
        <v>14195</v>
      </c>
    </row>
    <row r="92" spans="2:6" ht="18" thickTop="1" thickBot="1">
      <c r="B92" s="6" t="s">
        <v>20</v>
      </c>
      <c r="C92" s="7" t="s">
        <v>7</v>
      </c>
      <c r="D92" s="8">
        <v>0.4</v>
      </c>
      <c r="E92" s="11">
        <v>41065</v>
      </c>
      <c r="F92" s="10">
        <v>14195</v>
      </c>
    </row>
    <row r="93" spans="2:6" ht="18" thickTop="1" thickBot="1">
      <c r="B93" s="6" t="s">
        <v>20</v>
      </c>
      <c r="C93" s="7" t="s">
        <v>7</v>
      </c>
      <c r="D93" s="8">
        <v>0.4</v>
      </c>
      <c r="E93" s="11">
        <v>41075</v>
      </c>
      <c r="F93" s="10">
        <v>14195</v>
      </c>
    </row>
    <row r="94" spans="2:6" ht="18" thickTop="1" thickBot="1">
      <c r="B94" s="6" t="s">
        <v>20</v>
      </c>
      <c r="C94" s="7" t="s">
        <v>7</v>
      </c>
      <c r="D94" s="8">
        <v>0.4</v>
      </c>
      <c r="E94" s="11">
        <v>41076</v>
      </c>
      <c r="F94" s="10">
        <v>14195</v>
      </c>
    </row>
    <row r="95" spans="2:6" ht="18" thickTop="1" thickBot="1">
      <c r="B95" s="6" t="s">
        <v>20</v>
      </c>
      <c r="C95" s="7" t="s">
        <v>7</v>
      </c>
      <c r="D95" s="8">
        <v>0.4</v>
      </c>
      <c r="E95" s="11">
        <v>41082</v>
      </c>
      <c r="F95" s="10">
        <v>14195</v>
      </c>
    </row>
    <row r="96" spans="2:6" ht="18" thickTop="1" thickBot="1">
      <c r="B96" s="6" t="s">
        <v>20</v>
      </c>
      <c r="C96" s="7" t="s">
        <v>7</v>
      </c>
      <c r="D96" s="8">
        <v>0.4</v>
      </c>
      <c r="E96" s="11">
        <v>41083</v>
      </c>
      <c r="F96" s="10">
        <v>14195</v>
      </c>
    </row>
    <row r="97" spans="2:6" ht="18" thickTop="1" thickBot="1">
      <c r="B97" s="6" t="s">
        <v>21</v>
      </c>
      <c r="C97" s="7" t="s">
        <v>12</v>
      </c>
      <c r="D97" s="8">
        <v>0.4</v>
      </c>
      <c r="E97" s="11">
        <v>41052</v>
      </c>
      <c r="F97" s="10">
        <v>14195</v>
      </c>
    </row>
    <row r="98" spans="2:6" ht="18" thickTop="1" thickBot="1">
      <c r="B98" s="6" t="s">
        <v>21</v>
      </c>
      <c r="C98" s="7" t="s">
        <v>12</v>
      </c>
      <c r="D98" s="8">
        <v>0.4</v>
      </c>
      <c r="E98" s="11">
        <v>41053</v>
      </c>
      <c r="F98" s="10">
        <v>14195</v>
      </c>
    </row>
    <row r="99" spans="2:6" ht="18" thickTop="1" thickBot="1">
      <c r="B99" s="6" t="s">
        <v>21</v>
      </c>
      <c r="C99" s="7" t="s">
        <v>12</v>
      </c>
      <c r="D99" s="8">
        <v>0.4</v>
      </c>
      <c r="E99" s="11">
        <v>41058</v>
      </c>
      <c r="F99" s="10">
        <v>14195</v>
      </c>
    </row>
    <row r="100" spans="2:6" ht="18" thickTop="1" thickBot="1">
      <c r="B100" s="6" t="s">
        <v>21</v>
      </c>
      <c r="C100" s="7" t="s">
        <v>12</v>
      </c>
      <c r="D100" s="8">
        <v>0.4</v>
      </c>
      <c r="E100" s="11">
        <v>41086</v>
      </c>
      <c r="F100" s="10">
        <v>14195</v>
      </c>
    </row>
    <row r="101" spans="2:6" ht="18" thickTop="1" thickBot="1">
      <c r="B101" s="6" t="s">
        <v>22</v>
      </c>
      <c r="C101" s="7" t="s">
        <v>7</v>
      </c>
      <c r="D101" s="8">
        <v>0.4</v>
      </c>
      <c r="E101" s="11">
        <v>41038</v>
      </c>
      <c r="F101" s="10">
        <v>14195</v>
      </c>
    </row>
    <row r="102" spans="2:6" ht="18" thickTop="1" thickBot="1">
      <c r="B102" s="6" t="s">
        <v>22</v>
      </c>
      <c r="C102" s="7" t="s">
        <v>7</v>
      </c>
      <c r="D102" s="8">
        <v>0.4</v>
      </c>
      <c r="E102" s="11">
        <v>41052</v>
      </c>
      <c r="F102" s="10">
        <v>14195</v>
      </c>
    </row>
    <row r="103" spans="2:6" ht="18" thickTop="1" thickBot="1">
      <c r="B103" s="6" t="s">
        <v>22</v>
      </c>
      <c r="C103" s="7" t="s">
        <v>7</v>
      </c>
      <c r="D103" s="8">
        <v>0.4</v>
      </c>
      <c r="E103" s="11">
        <v>41065</v>
      </c>
      <c r="F103" s="10">
        <v>14195</v>
      </c>
    </row>
    <row r="104" spans="2:6" ht="18" thickTop="1" thickBot="1">
      <c r="B104" s="6" t="s">
        <v>22</v>
      </c>
      <c r="C104" s="7" t="s">
        <v>7</v>
      </c>
      <c r="D104" s="8">
        <v>0.4</v>
      </c>
      <c r="E104" s="11">
        <v>41072</v>
      </c>
      <c r="F104" s="10">
        <v>14195</v>
      </c>
    </row>
    <row r="105" spans="2:6" ht="18" thickTop="1" thickBot="1">
      <c r="B105" s="6" t="s">
        <v>22</v>
      </c>
      <c r="C105" s="7" t="s">
        <v>7</v>
      </c>
      <c r="D105" s="8">
        <v>0.4</v>
      </c>
      <c r="E105" s="11">
        <v>41080</v>
      </c>
      <c r="F105" s="10">
        <v>14195</v>
      </c>
    </row>
    <row r="106" spans="2:6" ht="18" thickTop="1" thickBot="1">
      <c r="B106" s="6" t="s">
        <v>23</v>
      </c>
      <c r="C106" s="7" t="s">
        <v>7</v>
      </c>
      <c r="D106" s="8">
        <v>0.4</v>
      </c>
      <c r="E106" s="11">
        <v>41036</v>
      </c>
      <c r="F106" s="10">
        <v>14195</v>
      </c>
    </row>
    <row r="107" spans="2:6" ht="18" thickTop="1" thickBot="1">
      <c r="B107" s="6" t="s">
        <v>23</v>
      </c>
      <c r="C107" s="7" t="s">
        <v>7</v>
      </c>
      <c r="D107" s="8">
        <v>0.4</v>
      </c>
      <c r="E107" s="11">
        <v>41051</v>
      </c>
      <c r="F107" s="10">
        <v>14195</v>
      </c>
    </row>
    <row r="108" spans="2:6" ht="18" thickTop="1" thickBot="1">
      <c r="B108" s="6" t="s">
        <v>23</v>
      </c>
      <c r="C108" s="7" t="s">
        <v>7</v>
      </c>
      <c r="D108" s="8">
        <v>0.4</v>
      </c>
      <c r="E108" s="11">
        <v>41052</v>
      </c>
      <c r="F108" s="10">
        <v>14195</v>
      </c>
    </row>
    <row r="109" spans="2:6" ht="18" thickTop="1" thickBot="1">
      <c r="B109" s="6" t="s">
        <v>23</v>
      </c>
      <c r="C109" s="7" t="s">
        <v>7</v>
      </c>
      <c r="D109" s="8">
        <v>0.4</v>
      </c>
      <c r="E109" s="11">
        <v>41053</v>
      </c>
      <c r="F109" s="10">
        <v>14195</v>
      </c>
    </row>
    <row r="110" spans="2:6" ht="18" thickTop="1" thickBot="1">
      <c r="B110" s="6" t="s">
        <v>23</v>
      </c>
      <c r="C110" s="7" t="s">
        <v>7</v>
      </c>
      <c r="D110" s="8">
        <v>0.4</v>
      </c>
      <c r="E110" s="11">
        <v>41054</v>
      </c>
      <c r="F110" s="10">
        <v>14195</v>
      </c>
    </row>
    <row r="111" spans="2:6" ht="18" thickTop="1" thickBot="1">
      <c r="B111" s="6" t="s">
        <v>23</v>
      </c>
      <c r="C111" s="7" t="s">
        <v>7</v>
      </c>
      <c r="D111" s="8">
        <v>0.4</v>
      </c>
      <c r="E111" s="11">
        <v>41071</v>
      </c>
      <c r="F111" s="10">
        <v>14195</v>
      </c>
    </row>
    <row r="112" spans="2:6" ht="18" thickTop="1" thickBot="1">
      <c r="B112" s="6" t="s">
        <v>23</v>
      </c>
      <c r="C112" s="7" t="s">
        <v>7</v>
      </c>
      <c r="D112" s="8">
        <v>0.4</v>
      </c>
      <c r="E112" s="11">
        <v>41071</v>
      </c>
      <c r="F112" s="10">
        <v>14195</v>
      </c>
    </row>
    <row r="113" spans="2:6" ht="18" thickTop="1" thickBot="1">
      <c r="B113" s="6" t="s">
        <v>24</v>
      </c>
      <c r="C113" s="7" t="s">
        <v>7</v>
      </c>
      <c r="D113" s="8">
        <v>0.4</v>
      </c>
      <c r="E113" s="11">
        <v>41059</v>
      </c>
      <c r="F113" s="10">
        <v>17345</v>
      </c>
    </row>
    <row r="114" spans="2:6" ht="18" thickTop="1" thickBot="1">
      <c r="B114" s="6" t="s">
        <v>25</v>
      </c>
      <c r="C114" s="7" t="s">
        <v>7</v>
      </c>
      <c r="D114" s="8">
        <v>0.4</v>
      </c>
      <c r="E114" s="11">
        <v>41057</v>
      </c>
      <c r="F114" s="10">
        <v>17345</v>
      </c>
    </row>
    <row r="115" spans="2:6" ht="18" thickTop="1" thickBot="1">
      <c r="B115" s="6" t="s">
        <v>25</v>
      </c>
      <c r="C115" s="7" t="s">
        <v>7</v>
      </c>
      <c r="D115" s="8">
        <v>0.4</v>
      </c>
      <c r="E115" s="11">
        <v>41065</v>
      </c>
      <c r="F115" s="10">
        <v>17345</v>
      </c>
    </row>
    <row r="116" spans="2:6" ht="18" thickTop="1" thickBot="1">
      <c r="B116" s="6" t="s">
        <v>25</v>
      </c>
      <c r="C116" s="7" t="s">
        <v>7</v>
      </c>
      <c r="D116" s="8">
        <v>0.4</v>
      </c>
      <c r="E116" s="11">
        <v>41082</v>
      </c>
      <c r="F116" s="10">
        <v>17345</v>
      </c>
    </row>
    <row r="117" spans="2:6" ht="18" thickTop="1" thickBot="1">
      <c r="B117" s="6" t="s">
        <v>25</v>
      </c>
      <c r="C117" s="7" t="s">
        <v>7</v>
      </c>
      <c r="D117" s="8">
        <v>0.4</v>
      </c>
      <c r="E117" s="11">
        <v>41086</v>
      </c>
      <c r="F117" s="10">
        <v>17345</v>
      </c>
    </row>
    <row r="118" spans="2:6" ht="18" thickTop="1" thickBot="1">
      <c r="B118" s="6" t="s">
        <v>26</v>
      </c>
      <c r="C118" s="7" t="s">
        <v>12</v>
      </c>
      <c r="D118" s="8">
        <v>0.4</v>
      </c>
      <c r="E118" s="11">
        <v>41054</v>
      </c>
      <c r="F118" s="10">
        <v>14195</v>
      </c>
    </row>
    <row r="119" spans="2:6" ht="18" thickTop="1" thickBot="1">
      <c r="B119" s="6" t="s">
        <v>26</v>
      </c>
      <c r="C119" s="7" t="s">
        <v>12</v>
      </c>
      <c r="D119" s="8">
        <v>0.4</v>
      </c>
      <c r="E119" s="11">
        <v>41075</v>
      </c>
      <c r="F119" s="10">
        <v>14195</v>
      </c>
    </row>
    <row r="120" spans="2:6" ht="18" thickTop="1" thickBot="1">
      <c r="B120" s="6" t="s">
        <v>27</v>
      </c>
      <c r="C120" s="7" t="s">
        <v>12</v>
      </c>
      <c r="D120" s="8">
        <v>0.4</v>
      </c>
      <c r="E120" s="11">
        <v>41055</v>
      </c>
      <c r="F120" s="10">
        <v>14195</v>
      </c>
    </row>
    <row r="121" spans="2:6" ht="18" thickTop="1" thickBot="1">
      <c r="B121" s="6" t="s">
        <v>28</v>
      </c>
      <c r="C121" s="7" t="s">
        <v>7</v>
      </c>
      <c r="D121" s="8">
        <v>0.4</v>
      </c>
      <c r="E121" s="11">
        <v>41052</v>
      </c>
      <c r="F121" s="10">
        <v>17345</v>
      </c>
    </row>
    <row r="122" spans="2:6" ht="18" thickTop="1" thickBot="1">
      <c r="B122" s="6" t="s">
        <v>28</v>
      </c>
      <c r="C122" s="7" t="s">
        <v>7</v>
      </c>
      <c r="D122" s="8">
        <v>0.4</v>
      </c>
      <c r="E122" s="11">
        <v>41061</v>
      </c>
      <c r="F122" s="10">
        <v>17345</v>
      </c>
    </row>
    <row r="123" spans="2:6" ht="18" thickTop="1" thickBot="1">
      <c r="B123" s="6" t="s">
        <v>28</v>
      </c>
      <c r="C123" s="7" t="s">
        <v>7</v>
      </c>
      <c r="D123" s="8">
        <v>0.4</v>
      </c>
      <c r="E123" s="11">
        <v>41063</v>
      </c>
      <c r="F123" s="10">
        <v>17345</v>
      </c>
    </row>
    <row r="124" spans="2:6" ht="18" thickTop="1" thickBot="1">
      <c r="B124" s="6" t="s">
        <v>28</v>
      </c>
      <c r="C124" s="7" t="s">
        <v>7</v>
      </c>
      <c r="D124" s="8">
        <v>0.4</v>
      </c>
      <c r="E124" s="11">
        <v>41066</v>
      </c>
      <c r="F124" s="10">
        <v>17345</v>
      </c>
    </row>
    <row r="125" spans="2:6" ht="18" thickTop="1" thickBot="1">
      <c r="B125" s="6" t="s">
        <v>28</v>
      </c>
      <c r="C125" s="7" t="s">
        <v>7</v>
      </c>
      <c r="D125" s="8">
        <v>0.4</v>
      </c>
      <c r="E125" s="11">
        <v>41067</v>
      </c>
      <c r="F125" s="10">
        <v>17345</v>
      </c>
    </row>
    <row r="126" spans="2:6" ht="18" thickTop="1" thickBot="1">
      <c r="B126" s="6" t="s">
        <v>28</v>
      </c>
      <c r="C126" s="7" t="s">
        <v>7</v>
      </c>
      <c r="D126" s="8">
        <v>0.4</v>
      </c>
      <c r="E126" s="11">
        <v>41068</v>
      </c>
      <c r="F126" s="10">
        <v>17345</v>
      </c>
    </row>
    <row r="127" spans="2:6" ht="18" thickTop="1" thickBot="1">
      <c r="B127" s="6" t="s">
        <v>28</v>
      </c>
      <c r="C127" s="7" t="s">
        <v>7</v>
      </c>
      <c r="D127" s="8">
        <v>0.4</v>
      </c>
      <c r="E127" s="11">
        <v>41075</v>
      </c>
      <c r="F127" s="10">
        <v>17345</v>
      </c>
    </row>
    <row r="128" spans="2:6" ht="18" thickTop="1" thickBot="1">
      <c r="B128" s="6" t="s">
        <v>28</v>
      </c>
      <c r="C128" s="7" t="s">
        <v>7</v>
      </c>
      <c r="D128" s="8">
        <v>0.4</v>
      </c>
      <c r="E128" s="11">
        <v>41080</v>
      </c>
      <c r="F128" s="10">
        <v>17345</v>
      </c>
    </row>
    <row r="129" spans="2:6" ht="18" thickTop="1" thickBot="1">
      <c r="B129" s="6" t="s">
        <v>29</v>
      </c>
      <c r="C129" s="7" t="s">
        <v>7</v>
      </c>
      <c r="D129" s="8">
        <v>0.4</v>
      </c>
      <c r="E129" s="11">
        <v>41043</v>
      </c>
      <c r="F129" s="10">
        <v>14195</v>
      </c>
    </row>
    <row r="130" spans="2:6" ht="18" thickTop="1" thickBot="1">
      <c r="B130" s="6" t="s">
        <v>29</v>
      </c>
      <c r="C130" s="7" t="s">
        <v>7</v>
      </c>
      <c r="D130" s="8">
        <v>0.4</v>
      </c>
      <c r="E130" s="11">
        <v>41054</v>
      </c>
      <c r="F130" s="10">
        <v>14195</v>
      </c>
    </row>
    <row r="131" spans="2:6" ht="18" thickTop="1" thickBot="1">
      <c r="B131" s="6" t="s">
        <v>29</v>
      </c>
      <c r="C131" s="7" t="s">
        <v>7</v>
      </c>
      <c r="D131" s="8">
        <v>0.4</v>
      </c>
      <c r="E131" s="11">
        <v>41065</v>
      </c>
      <c r="F131" s="10">
        <v>14195</v>
      </c>
    </row>
    <row r="132" spans="2:6" ht="18" thickTop="1" thickBot="1">
      <c r="B132" s="6" t="s">
        <v>30</v>
      </c>
      <c r="C132" s="7" t="s">
        <v>7</v>
      </c>
      <c r="D132" s="8">
        <v>0.4</v>
      </c>
      <c r="E132" s="11">
        <v>41045</v>
      </c>
      <c r="F132" s="10">
        <v>17345</v>
      </c>
    </row>
    <row r="133" spans="2:6" ht="18" thickTop="1" thickBot="1">
      <c r="B133" s="6" t="s">
        <v>31</v>
      </c>
      <c r="C133" s="7" t="s">
        <v>7</v>
      </c>
      <c r="D133" s="8">
        <v>0.4</v>
      </c>
      <c r="E133" s="11">
        <v>41065</v>
      </c>
      <c r="F133" s="10">
        <v>17345</v>
      </c>
    </row>
    <row r="134" spans="2:6" ht="18" thickTop="1" thickBot="1">
      <c r="B134" s="6" t="s">
        <v>31</v>
      </c>
      <c r="C134" s="7" t="s">
        <v>7</v>
      </c>
      <c r="D134" s="8">
        <v>0.4</v>
      </c>
      <c r="E134" s="11">
        <v>41074</v>
      </c>
      <c r="F134" s="10">
        <v>17345</v>
      </c>
    </row>
    <row r="135" spans="2:6" ht="18" thickTop="1" thickBot="1">
      <c r="B135" s="6" t="s">
        <v>31</v>
      </c>
      <c r="C135" s="7" t="s">
        <v>7</v>
      </c>
      <c r="D135" s="8">
        <v>0.4</v>
      </c>
      <c r="E135" s="11">
        <v>41079</v>
      </c>
      <c r="F135" s="10">
        <v>17345</v>
      </c>
    </row>
    <row r="136" spans="2:6" ht="18" thickTop="1" thickBot="1">
      <c r="B136" s="6" t="s">
        <v>32</v>
      </c>
      <c r="C136" s="7" t="s">
        <v>12</v>
      </c>
      <c r="D136" s="8">
        <v>0.4</v>
      </c>
      <c r="E136" s="11">
        <v>41064</v>
      </c>
      <c r="F136" s="10">
        <v>14195</v>
      </c>
    </row>
    <row r="137" spans="2:6" ht="18" thickTop="1" thickBot="1">
      <c r="B137" s="6" t="s">
        <v>32</v>
      </c>
      <c r="C137" s="7" t="s">
        <v>12</v>
      </c>
      <c r="D137" s="8">
        <v>0.4</v>
      </c>
      <c r="E137" s="11">
        <v>41086</v>
      </c>
      <c r="F137" s="10">
        <v>14195</v>
      </c>
    </row>
    <row r="138" spans="2:6" ht="18" thickTop="1" thickBot="1">
      <c r="B138" s="6" t="s">
        <v>33</v>
      </c>
      <c r="C138" s="7" t="s">
        <v>7</v>
      </c>
      <c r="D138" s="8">
        <v>0.4</v>
      </c>
      <c r="E138" s="11">
        <v>41080</v>
      </c>
      <c r="F138" s="10">
        <v>14195</v>
      </c>
    </row>
    <row r="139" spans="2:6" ht="18" thickTop="1" thickBot="1">
      <c r="B139" s="6" t="s">
        <v>33</v>
      </c>
      <c r="C139" s="7" t="s">
        <v>7</v>
      </c>
      <c r="D139" s="8">
        <v>0.4</v>
      </c>
      <c r="E139" s="11">
        <v>41086</v>
      </c>
      <c r="F139" s="10">
        <v>14195</v>
      </c>
    </row>
    <row r="140" spans="2:6" ht="18" thickTop="1" thickBot="1">
      <c r="B140" s="6" t="s">
        <v>34</v>
      </c>
      <c r="C140" s="7" t="s">
        <v>7</v>
      </c>
      <c r="D140" s="8">
        <v>0.4</v>
      </c>
      <c r="E140" s="11">
        <v>41075</v>
      </c>
      <c r="F140" s="10">
        <v>17345</v>
      </c>
    </row>
    <row r="141" spans="2:6" ht="18" thickTop="1" thickBot="1">
      <c r="B141" s="6" t="s">
        <v>35</v>
      </c>
      <c r="C141" s="7" t="s">
        <v>7</v>
      </c>
      <c r="D141" s="8">
        <v>0.4</v>
      </c>
      <c r="E141" s="11">
        <v>41078</v>
      </c>
      <c r="F141" s="10">
        <v>14195</v>
      </c>
    </row>
    <row r="142" spans="2:6" ht="18" thickTop="1" thickBot="1">
      <c r="B142" s="6" t="s">
        <v>35</v>
      </c>
      <c r="C142" s="7" t="s">
        <v>7</v>
      </c>
      <c r="D142" s="8">
        <v>0.4</v>
      </c>
      <c r="E142" s="11">
        <v>41082</v>
      </c>
      <c r="F142" s="10">
        <v>14195</v>
      </c>
    </row>
    <row r="143" spans="2:6" ht="18" thickTop="1" thickBot="1">
      <c r="B143" s="6" t="s">
        <v>36</v>
      </c>
      <c r="C143" s="7" t="s">
        <v>7</v>
      </c>
      <c r="D143" s="8">
        <v>0.4</v>
      </c>
      <c r="E143" s="11">
        <v>41072</v>
      </c>
      <c r="F143" s="10">
        <v>17345</v>
      </c>
    </row>
    <row r="144" spans="2:6" ht="18" thickTop="1" thickBot="1">
      <c r="B144" s="6" t="s">
        <v>36</v>
      </c>
      <c r="C144" s="7" t="s">
        <v>7</v>
      </c>
      <c r="D144" s="8">
        <v>0.4</v>
      </c>
      <c r="E144" s="11">
        <v>41082</v>
      </c>
      <c r="F144" s="10">
        <v>17345</v>
      </c>
    </row>
    <row r="145" spans="2:6" ht="18" thickTop="1" thickBot="1">
      <c r="B145" s="6" t="s">
        <v>37</v>
      </c>
      <c r="C145" s="7" t="s">
        <v>12</v>
      </c>
      <c r="D145" s="8">
        <v>0.4</v>
      </c>
      <c r="E145" s="11">
        <v>41071</v>
      </c>
      <c r="F145" s="10">
        <v>14195</v>
      </c>
    </row>
    <row r="146" spans="2:6" ht="18" thickTop="1" thickBot="1">
      <c r="B146" s="6" t="s">
        <v>38</v>
      </c>
      <c r="C146" s="7" t="s">
        <v>12</v>
      </c>
      <c r="D146" s="8">
        <v>0.4</v>
      </c>
      <c r="E146" s="11">
        <v>41075</v>
      </c>
      <c r="F146" s="10">
        <v>14195</v>
      </c>
    </row>
    <row r="147" spans="2:6" ht="18" thickTop="1" thickBot="1">
      <c r="B147" s="6" t="s">
        <v>39</v>
      </c>
      <c r="C147" s="7" t="s">
        <v>12</v>
      </c>
      <c r="D147" s="8">
        <v>0.4</v>
      </c>
      <c r="E147" s="11">
        <v>41079</v>
      </c>
      <c r="F147" s="10">
        <v>14195</v>
      </c>
    </row>
    <row r="148" spans="2:6" ht="18" thickTop="1" thickBot="1">
      <c r="B148" s="6" t="s">
        <v>40</v>
      </c>
      <c r="C148" s="7" t="s">
        <v>12</v>
      </c>
      <c r="D148" s="8">
        <v>0.4</v>
      </c>
      <c r="E148" s="11">
        <v>41082</v>
      </c>
      <c r="F148" s="10">
        <v>14195</v>
      </c>
    </row>
    <row r="149" spans="2:6" ht="18" thickTop="1" thickBot="1">
      <c r="B149" s="6" t="s">
        <v>41</v>
      </c>
      <c r="C149" s="7" t="s">
        <v>7</v>
      </c>
      <c r="D149" s="8">
        <v>0.4</v>
      </c>
      <c r="E149" s="11">
        <v>41082</v>
      </c>
      <c r="F149" s="10">
        <v>14195</v>
      </c>
    </row>
    <row r="150" spans="2:6" ht="17.25" thickTop="1">
      <c r="B150" s="6" t="s">
        <v>42</v>
      </c>
      <c r="C150" s="7" t="s">
        <v>12</v>
      </c>
      <c r="D150" s="8">
        <v>0.4</v>
      </c>
      <c r="E150" s="11">
        <v>41079</v>
      </c>
      <c r="F150" s="10">
        <v>14195</v>
      </c>
    </row>
    <row r="151" spans="2:6" ht="18.75">
      <c r="B151" s="1"/>
      <c r="C151" s="1"/>
      <c r="D151" s="1"/>
      <c r="E151" s="12" t="s">
        <v>43</v>
      </c>
      <c r="F151" s="13">
        <v>2189020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enero</vt:lpstr>
      <vt:lpstr>febrero</vt:lpstr>
      <vt:lpstr>Hoja1</vt:lpstr>
      <vt:lpstr>junio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Sifim</dc:creator>
  <cp:lastModifiedBy>cliente</cp:lastModifiedBy>
  <dcterms:created xsi:type="dcterms:W3CDTF">2012-07-03T21:23:38Z</dcterms:created>
  <dcterms:modified xsi:type="dcterms:W3CDTF">2013-04-17T20:00:03Z</dcterms:modified>
</cp:coreProperties>
</file>